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S:\国内事業部\令和5年度（2023年度）\50_公共交通\100_グリスロ\02_車両等選定\060_公募\10_公募要領\登録申請書\"/>
    </mc:Choice>
  </mc:AlternateContent>
  <bookViews>
    <workbookView xWindow="0" yWindow="0" windowWidth="28800" windowHeight="11460" activeTab="4"/>
  </bookViews>
  <sheets>
    <sheet name="申請書提出書類等一覧" sheetId="6" r:id="rId1"/>
    <sheet name="【様式第１】" sheetId="1" r:id="rId2"/>
    <sheet name="【様式第２】" sheetId="2" r:id="rId3"/>
    <sheet name="【様式第３】" sheetId="3" r:id="rId4"/>
    <sheet name="【様式第４】 " sheetId="4" r:id="rId5"/>
  </sheets>
  <definedNames>
    <definedName name="_xlnm._FilterDatabase" localSheetId="0" hidden="1">申請書提出書類等一覧!$A$1:$E$23</definedName>
    <definedName name="_xlnm.Print_Area" localSheetId="1">【様式第１】!$A$1:$V$46</definedName>
    <definedName name="_xlnm.Print_Area" localSheetId="2">【様式第２】!$B$1:$C$10</definedName>
    <definedName name="_xlnm.Print_Area" localSheetId="3">【様式第３】!$B$1:$D$65</definedName>
    <definedName name="_xlnm.Print_Area" localSheetId="4">'【様式第４】 '!$A$1:$B$12</definedName>
    <definedName name="_xlnm.Print_Area" localSheetId="0">申請書提出書類等一覧!$A$1:$D$23</definedName>
    <definedName name="_xlnm.Print_Titles" localSheetId="2">【様式第２】!$1:$4</definedName>
    <definedName name="_xlnm.Print_Titles" localSheetId="4">'【様式第４】 '!$1:$3</definedName>
    <definedName name="Z_5889F437_EA03_4EB4_9C9E_24CA3DE5B554_.wvu.PrintArea" localSheetId="1" hidden="1">【様式第１】!$A$2:$V$45</definedName>
    <definedName name="Z_5889F437_EA03_4EB4_9C9E_24CA3DE5B554_.wvu.PrintArea" localSheetId="2" hidden="1">【様式第２】!$B$1:$D$10</definedName>
    <definedName name="Z_5889F437_EA03_4EB4_9C9E_24CA3DE5B554_.wvu.PrintArea" localSheetId="3" hidden="1">【様式第３】!$B$1:$D$65</definedName>
    <definedName name="Z_5889F437_EA03_4EB4_9C9E_24CA3DE5B554_.wvu.PrintArea" localSheetId="4" hidden="1">'【様式第４】 '!$A$1:$C$12</definedName>
    <definedName name="Z_5889F437_EA03_4EB4_9C9E_24CA3DE5B554_.wvu.PrintTitles" localSheetId="2" hidden="1">【様式第２】!$1:$4</definedName>
    <definedName name="Z_5889F437_EA03_4EB4_9C9E_24CA3DE5B554_.wvu.PrintTitles" localSheetId="3" hidden="1">【様式第３】!$1:$4</definedName>
    <definedName name="Z_5889F437_EA03_4EB4_9C9E_24CA3DE5B554_.wvu.PrintTitles" localSheetId="4" hidden="1">'【様式第４】 '!$1:$3</definedName>
    <definedName name="Z_BB4A061C_3FD0_4E5F_9DC3_54CC7D472FCB_.wvu.PrintArea" localSheetId="1" hidden="1">【様式第１】!$A$2:$V$45</definedName>
    <definedName name="Z_BB4A061C_3FD0_4E5F_9DC3_54CC7D472FCB_.wvu.PrintArea" localSheetId="2" hidden="1">【様式第２】!$B$1:$D$10</definedName>
    <definedName name="Z_BB4A061C_3FD0_4E5F_9DC3_54CC7D472FCB_.wvu.PrintArea" localSheetId="3" hidden="1">【様式第３】!$B$1:$D$65</definedName>
    <definedName name="Z_BB4A061C_3FD0_4E5F_9DC3_54CC7D472FCB_.wvu.PrintArea" localSheetId="4" hidden="1">'【様式第４】 '!$A$1:$C$12</definedName>
    <definedName name="Z_BB4A061C_3FD0_4E5F_9DC3_54CC7D472FCB_.wvu.PrintTitles" localSheetId="2" hidden="1">【様式第２】!$1:$4</definedName>
    <definedName name="Z_BB4A061C_3FD0_4E5F_9DC3_54CC7D472FCB_.wvu.PrintTitles" localSheetId="3" hidden="1">【様式第３】!$1:$4</definedName>
    <definedName name="Z_BB4A061C_3FD0_4E5F_9DC3_54CC7D472FCB_.wvu.PrintTitles" localSheetId="4" hidden="1">'【様式第４】 '!$1:$3</definedName>
    <definedName name="Z_EC978C8C_2948_4B9B_B9C5_2CD9064D7BAF_.wvu.PrintArea" localSheetId="1" hidden="1">【様式第１】!$A$2:$V$45</definedName>
    <definedName name="Z_EC978C8C_2948_4B9B_B9C5_2CD9064D7BAF_.wvu.PrintArea" localSheetId="2" hidden="1">【様式第２】!$B$1:$D$10</definedName>
    <definedName name="Z_EC978C8C_2948_4B9B_B9C5_2CD9064D7BAF_.wvu.PrintArea" localSheetId="3" hidden="1">【様式第３】!$B$1:$D$65</definedName>
    <definedName name="Z_EC978C8C_2948_4B9B_B9C5_2CD9064D7BAF_.wvu.PrintArea" localSheetId="4" hidden="1">'【様式第４】 '!$A$1:$C$12</definedName>
    <definedName name="Z_EC978C8C_2948_4B9B_B9C5_2CD9064D7BAF_.wvu.PrintTitles" localSheetId="2" hidden="1">【様式第２】!$1:$4</definedName>
    <definedName name="Z_EC978C8C_2948_4B9B_B9C5_2CD9064D7BAF_.wvu.PrintTitles" localSheetId="3" hidden="1">【様式第３】!$1:$4</definedName>
    <definedName name="Z_EC978C8C_2948_4B9B_B9C5_2CD9064D7BAF_.wvu.PrintTitles" localSheetId="4" hidden="1">'【様式第４】 '!$1:$3</definedName>
    <definedName name="Z_EC978C8C_2948_4B9B_B9C5_2CD9064D7BAF_.wvu.Rows" localSheetId="2" hidden="1">【様式第２】!$11:$14</definedName>
    <definedName name="Z_EC978C8C_2948_4B9B_B9C5_2CD9064D7BAF_.wvu.Rows" localSheetId="4" hidden="1">'【様式第４】 '!#REF!</definedName>
    <definedName name="エネルギー種類">#REF!</definedName>
    <definedName name="換算係数">#REF!</definedName>
  </definedNames>
  <calcPr calcId="162913"/>
  <customWorkbookViews>
    <customWorkbookView name="品川 梨沙 - 個人用ビュー" guid="{EC978C8C-2948-4B9B-B9C5-2CD9064D7BAF}" mergeInterval="0" personalView="1" maximized="1" xWindow="-8" yWindow="-8" windowWidth="1936" windowHeight="1056" activeSheetId="1"/>
    <customWorkbookView name="佐藤 佑輔 - 個人用ビュー" guid="{5889F437-EA03-4EB4-9C9E-24CA3DE5B554}" mergeInterval="0" personalView="1" maximized="1" xWindow="-11" yWindow="-11" windowWidth="1942" windowHeight="1042" activeSheetId="3"/>
    <customWorkbookView name="ㅤ - 個人用ビュー" guid="{BB4A061C-3FD0-4E5F-9DC3-54CC7D472FCB}" mergeInterval="0" personalView="1" maximized="1" xWindow="-8" yWindow="-8" windowWidth="1382" windowHeight="744"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 r="K30" i="1" l="1"/>
  <c r="K33" i="1" l="1"/>
  <c r="K32" i="1"/>
  <c r="K37" i="1" l="1"/>
  <c r="K36" i="1"/>
  <c r="K35" i="1"/>
  <c r="K34" i="1"/>
</calcChain>
</file>

<file path=xl/comments1.xml><?xml version="1.0" encoding="utf-8"?>
<comments xmlns="http://schemas.openxmlformats.org/spreadsheetml/2006/main">
  <authors>
    <author>芦澤 由佳</author>
  </authors>
  <commentList>
    <comment ref="G29" authorId="0" shapeId="0">
      <text>
        <r>
          <rPr>
            <b/>
            <sz val="12"/>
            <rFont val="MS P ゴシック"/>
            <family val="3"/>
            <charset val="128"/>
          </rPr>
          <t xml:space="preserve">※様式第３の担当者欄に記入した内容が、自動的に転記されます。
※印刷前に正しく転記されて
いることをご確認ください。
</t>
        </r>
      </text>
    </comment>
  </commentList>
</comments>
</file>

<file path=xl/sharedStrings.xml><?xml version="1.0" encoding="utf-8"?>
<sst xmlns="http://schemas.openxmlformats.org/spreadsheetml/2006/main" count="205" uniqueCount="178">
  <si>
    <t>【様式第２】</t>
    <rPh sb="1" eb="3">
      <t>ヨウシキ</t>
    </rPh>
    <rPh sb="3" eb="4">
      <t>ダイ</t>
    </rPh>
    <phoneticPr fontId="2"/>
  </si>
  <si>
    <t>⑤ 国や地域、警察などと連携し、危機管理に
   対応すること。</t>
    <phoneticPr fontId="2"/>
  </si>
  <si>
    <t>⑥ 自社が販売するグリーンスローモビリティ
   の販売実績及び走行実績等について、定期
   的に国に報告を行うことができること。</t>
    <phoneticPr fontId="2"/>
  </si>
  <si>
    <t>その他</t>
  </si>
  <si>
    <t>添付資料一覧（資料番号及び名称を記載）</t>
    <phoneticPr fontId="2"/>
  </si>
  <si>
    <t>記入すべき内容</t>
    <rPh sb="0" eb="2">
      <t>キニュウ</t>
    </rPh>
    <rPh sb="5" eb="7">
      <t>ナイヨウ</t>
    </rPh>
    <phoneticPr fontId="2"/>
  </si>
  <si>
    <t>【様式第１】</t>
    <rPh sb="3" eb="4">
      <t>ダイ</t>
    </rPh>
    <phoneticPr fontId="2"/>
  </si>
  <si>
    <t>　一般社団法人地域循環共生社会連携協会</t>
    <rPh sb="7" eb="13">
      <t>チイキジュンカンキョウセイ</t>
    </rPh>
    <rPh sb="13" eb="15">
      <t>シャカイ</t>
    </rPh>
    <rPh sb="15" eb="19">
      <t>レンケイキョウカイ</t>
    </rPh>
    <phoneticPr fontId="2"/>
  </si>
  <si>
    <t>申 請 者</t>
    <phoneticPr fontId="2"/>
  </si>
  <si>
    <t>住　　所　　</t>
    <phoneticPr fontId="2"/>
  </si>
  <si>
    <t>　標記について、以下の必要書類を添えて申請します。</t>
    <phoneticPr fontId="2"/>
  </si>
  <si>
    <t>２. 登録希望車両の基本仕様に係る情報資料【様式第３】</t>
    <rPh sb="3" eb="5">
      <t>トウロク</t>
    </rPh>
    <rPh sb="5" eb="7">
      <t>キボウ</t>
    </rPh>
    <rPh sb="19" eb="21">
      <t>シリョウ</t>
    </rPh>
    <phoneticPr fontId="2"/>
  </si>
  <si>
    <t>注）</t>
    <phoneticPr fontId="2"/>
  </si>
  <si>
    <t>【様式第３】</t>
    <rPh sb="1" eb="3">
      <t>ヨウシキ</t>
    </rPh>
    <rPh sb="3" eb="4">
      <t>ダイ</t>
    </rPh>
    <phoneticPr fontId="2"/>
  </si>
  <si>
    <t>登録希望車両の基本仕様に係る情報</t>
    <phoneticPr fontId="2"/>
  </si>
  <si>
    <t>項　目</t>
  </si>
  <si>
    <t>車両製造事業者名</t>
  </si>
  <si>
    <t>型式・名称</t>
  </si>
  <si>
    <t>通称名</t>
  </si>
  <si>
    <t>乗車定員</t>
  </si>
  <si>
    <t>ナンバー登録の種類</t>
  </si>
  <si>
    <t>概観寸法</t>
  </si>
  <si>
    <t>全長</t>
  </si>
  <si>
    <t>全高</t>
  </si>
  <si>
    <t>最低地上高</t>
  </si>
  <si>
    <t>タイヤサイズ</t>
  </si>
  <si>
    <t>トレッド前／後</t>
  </si>
  <si>
    <t>車両重量</t>
  </si>
  <si>
    <t>性能</t>
  </si>
  <si>
    <t>最高速度</t>
  </si>
  <si>
    <t>一充電
走行距離</t>
    <phoneticPr fontId="2"/>
  </si>
  <si>
    <t>最小回転半径</t>
  </si>
  <si>
    <t>登降坂性能</t>
  </si>
  <si>
    <t>ブレーキ方式</t>
  </si>
  <si>
    <t>パーキングブレーキ方式</t>
  </si>
  <si>
    <t>サスペンション　前／後</t>
  </si>
  <si>
    <t>ステアリング</t>
  </si>
  <si>
    <t>モーター</t>
  </si>
  <si>
    <t>モーターの種類</t>
  </si>
  <si>
    <t>最大出力</t>
  </si>
  <si>
    <t>最大トルク</t>
  </si>
  <si>
    <t>駆動方式</t>
  </si>
  <si>
    <t>バッテリー</t>
  </si>
  <si>
    <t>バッテリーのタイプ</t>
  </si>
  <si>
    <t>定格電圧</t>
  </si>
  <si>
    <t>定格出力</t>
  </si>
  <si>
    <t>バッテリーの容量</t>
  </si>
  <si>
    <t>充電器</t>
  </si>
  <si>
    <t>充電方式</t>
  </si>
  <si>
    <t>交流入力電源</t>
  </si>
  <si>
    <t>入力電圧</t>
  </si>
  <si>
    <t>充電時間</t>
  </si>
  <si>
    <t>生産能力</t>
    <rPh sb="0" eb="2">
      <t>セイサン</t>
    </rPh>
    <rPh sb="2" eb="4">
      <t>ノウリョク</t>
    </rPh>
    <phoneticPr fontId="2"/>
  </si>
  <si>
    <t>自由記載</t>
  </si>
  <si>
    <t>担当者</t>
  </si>
  <si>
    <t>車両製造事業者担当者連絡先</t>
    <phoneticPr fontId="2"/>
  </si>
  <si>
    <t>【様式第４】</t>
    <rPh sb="1" eb="3">
      <t>ヨウシキ</t>
    </rPh>
    <rPh sb="3" eb="4">
      <t>ダイ</t>
    </rPh>
    <phoneticPr fontId="2"/>
  </si>
  <si>
    <t>項　　目</t>
  </si>
  <si>
    <t>３．国や地域、警察などと連携し、危機管理に対応いたします。</t>
    <phoneticPr fontId="8"/>
  </si>
  <si>
    <t>運用年数</t>
    <rPh sb="0" eb="2">
      <t>ウンヨウ</t>
    </rPh>
    <rPh sb="2" eb="4">
      <t>ネンスウ</t>
    </rPh>
    <phoneticPr fontId="1"/>
  </si>
  <si>
    <t>法定耐用年数</t>
    <rPh sb="0" eb="4">
      <t>ホウテイタイヨウ</t>
    </rPh>
    <rPh sb="4" eb="6">
      <t>ネンスウ</t>
    </rPh>
    <phoneticPr fontId="1"/>
  </si>
  <si>
    <t>すべてのオプション品とその費用（税別）</t>
    <rPh sb="9" eb="10">
      <t>ヒン</t>
    </rPh>
    <rPh sb="13" eb="15">
      <t>ヒヨウ</t>
    </rPh>
    <phoneticPr fontId="1"/>
  </si>
  <si>
    <t>　　　代表理事　　岡　本　　光　司　　殿</t>
    <rPh sb="9" eb="10">
      <t>オカ</t>
    </rPh>
    <rPh sb="11" eb="12">
      <t>ホン</t>
    </rPh>
    <rPh sb="14" eb="15">
      <t>ヒカリ</t>
    </rPh>
    <rPh sb="16" eb="17">
      <t>ツカサ</t>
    </rPh>
    <phoneticPr fontId="2"/>
  </si>
  <si>
    <t>資料
番号</t>
    <rPh sb="0" eb="2">
      <t>シリョウ</t>
    </rPh>
    <rPh sb="3" eb="5">
      <t>バンゴウ</t>
    </rPh>
    <phoneticPr fontId="2"/>
  </si>
  <si>
    <t>提　出　書　類</t>
    <rPh sb="0" eb="1">
      <t>テイ</t>
    </rPh>
    <rPh sb="2" eb="3">
      <t>デ</t>
    </rPh>
    <rPh sb="4" eb="5">
      <t>ショ</t>
    </rPh>
    <rPh sb="6" eb="7">
      <t>タグイ</t>
    </rPh>
    <phoneticPr fontId="2"/>
  </si>
  <si>
    <t>チェック欄</t>
    <rPh sb="4" eb="5">
      <t>ラン</t>
    </rPh>
    <phoneticPr fontId="2"/>
  </si>
  <si>
    <t>公益財団法人交通エコロジー・モビリティ財団等が行うグリーンスローモビリティの安全走行教育に係る研修修了証の写し（受講済の場合のみ）</t>
    <rPh sb="0" eb="2">
      <t>コウエキ</t>
    </rPh>
    <rPh sb="2" eb="4">
      <t>ザイダン</t>
    </rPh>
    <rPh sb="4" eb="6">
      <t>ホウジン</t>
    </rPh>
    <rPh sb="6" eb="8">
      <t>コウツウ</t>
    </rPh>
    <rPh sb="19" eb="21">
      <t>ザイダン</t>
    </rPh>
    <rPh sb="21" eb="22">
      <t>ナド</t>
    </rPh>
    <rPh sb="23" eb="24">
      <t>オコナ</t>
    </rPh>
    <rPh sb="38" eb="40">
      <t>アンゼン</t>
    </rPh>
    <rPh sb="40" eb="42">
      <t>ソウコウ</t>
    </rPh>
    <rPh sb="42" eb="44">
      <t>キョウイク</t>
    </rPh>
    <rPh sb="45" eb="46">
      <t>カカ</t>
    </rPh>
    <rPh sb="47" eb="49">
      <t>ケンシュウ</t>
    </rPh>
    <rPh sb="49" eb="52">
      <t>シュウリョウショウ</t>
    </rPh>
    <rPh sb="53" eb="54">
      <t>ウツ</t>
    </rPh>
    <rPh sb="56" eb="58">
      <t>ジュコウ</t>
    </rPh>
    <rPh sb="58" eb="59">
      <t>ズ</t>
    </rPh>
    <rPh sb="60" eb="62">
      <t>バアイ</t>
    </rPh>
    <phoneticPr fontId="1"/>
  </si>
  <si>
    <t>車検証の写し</t>
    <rPh sb="0" eb="3">
      <t>シャケンショウ</t>
    </rPh>
    <rPh sb="4" eb="5">
      <t>ウツ</t>
    </rPh>
    <phoneticPr fontId="1"/>
  </si>
  <si>
    <t>１. 申請者が「サプライヤーの要件」に適合していることを示す情報【様式第２】</t>
    <phoneticPr fontId="2"/>
  </si>
  <si>
    <t>６．間接補助事業者へ事業の完了（検収）を明確に示します。</t>
    <phoneticPr fontId="8"/>
  </si>
  <si>
    <t>７．虚偽の申請・報告をいたしません。</t>
    <rPh sb="2" eb="4">
      <t>キョギ</t>
    </rPh>
    <rPh sb="5" eb="7">
      <t>シンセイ</t>
    </rPh>
    <rPh sb="8" eb="10">
      <t>ホウコク</t>
    </rPh>
    <phoneticPr fontId="1"/>
  </si>
  <si>
    <t>６. その他参考資料</t>
    <phoneticPr fontId="2"/>
  </si>
  <si>
    <t>〇は提出を必要とする書類</t>
    <phoneticPr fontId="1"/>
  </si>
  <si>
    <t>〇</t>
    <phoneticPr fontId="2"/>
  </si>
  <si>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
  </si>
  <si>
    <t>車両等登録</t>
    <rPh sb="0" eb="2">
      <t>シャリョウ</t>
    </rPh>
    <rPh sb="2" eb="3">
      <t>ナド</t>
    </rPh>
    <rPh sb="3" eb="5">
      <t>トウロク</t>
    </rPh>
    <phoneticPr fontId="2"/>
  </si>
  <si>
    <t>郵便番号：</t>
    <rPh sb="0" eb="4">
      <t>ユウビンバンゴウ</t>
    </rPh>
    <phoneticPr fontId="2"/>
  </si>
  <si>
    <t>所在地：</t>
    <rPh sb="0" eb="3">
      <t>ショザイチ</t>
    </rPh>
    <phoneticPr fontId="2"/>
  </si>
  <si>
    <t>役職：</t>
    <rPh sb="0" eb="1">
      <t>ヤク</t>
    </rPh>
    <rPh sb="1" eb="2">
      <t>ショク</t>
    </rPh>
    <phoneticPr fontId="2"/>
  </si>
  <si>
    <t>電話番号：</t>
    <rPh sb="2" eb="4">
      <t>バンゴウ</t>
    </rPh>
    <phoneticPr fontId="2"/>
  </si>
  <si>
    <t>FAX番号：</t>
    <rPh sb="3" eb="5">
      <t>バンゴウ</t>
    </rPh>
    <phoneticPr fontId="2"/>
  </si>
  <si>
    <t>E-mailｱﾄﾞﾚｽ：</t>
    <phoneticPr fontId="2"/>
  </si>
  <si>
    <t>氏名：</t>
    <rPh sb="0" eb="2">
      <t>シメイ</t>
    </rPh>
    <phoneticPr fontId="2"/>
  </si>
  <si>
    <t>　　　所属部署：</t>
    <rPh sb="3" eb="5">
      <t>ショゾク</t>
    </rPh>
    <rPh sb="5" eb="6">
      <t>ブ</t>
    </rPh>
    <rPh sb="6" eb="7">
      <t>ショ</t>
    </rPh>
    <phoneticPr fontId="2"/>
  </si>
  <si>
    <t>郵便番号</t>
  </si>
  <si>
    <t>：</t>
  </si>
  <si>
    <t>住　所</t>
  </si>
  <si>
    <t>所属部署</t>
  </si>
  <si>
    <t>役職名</t>
  </si>
  <si>
    <t>氏　名</t>
  </si>
  <si>
    <t>ＴＥＬ</t>
  </si>
  <si>
    <t>ＦＡＸ</t>
  </si>
  <si>
    <t>Ｅ－mail</t>
  </si>
  <si>
    <t>グリーンスロモビリティ導入促進事業における</t>
    <rPh sb="11" eb="13">
      <t>ドウニュウ</t>
    </rPh>
    <rPh sb="13" eb="15">
      <t>ソクシン</t>
    </rPh>
    <rPh sb="15" eb="17">
      <t>ジギョウ</t>
    </rPh>
    <phoneticPr fontId="2"/>
  </si>
  <si>
    <t>車両生産または販売管理に係る権限を有する役員がいる場合は、当該役員の職・氏名の記載でも可とする。
その場合は所掌を記入した組織図を添付すること。</t>
    <rPh sb="58" eb="59">
      <t>ニュウ</t>
    </rPh>
    <phoneticPr fontId="1"/>
  </si>
  <si>
    <r>
      <t>≪担当者≫　</t>
    </r>
    <r>
      <rPr>
        <sz val="10"/>
        <rFont val="ＭＳ 明朝"/>
        <family val="1"/>
        <charset val="128"/>
      </rPr>
      <t>※様式第３から自動的に転記されます</t>
    </r>
    <rPh sb="7" eb="9">
      <t>ヨウシキ</t>
    </rPh>
    <rPh sb="9" eb="10">
      <t>ダイ</t>
    </rPh>
    <phoneticPr fontId="1"/>
  </si>
  <si>
    <t>なお、当社は次の７つの事項を実施することを誓約いたします。</t>
    <rPh sb="6" eb="7">
      <t>ツギ</t>
    </rPh>
    <rPh sb="14" eb="16">
      <t>ジッシ</t>
    </rPh>
    <phoneticPr fontId="2"/>
  </si>
  <si>
    <t>グリーンスローモビリティ導入促進事業におけるグリーンスローモビリティに関する
登録（サプライヤー及び車両）の申請書提出書類等一覧　　</t>
    <rPh sb="12" eb="14">
      <t>ドウニュウ</t>
    </rPh>
    <rPh sb="14" eb="16">
      <t>ソクシン</t>
    </rPh>
    <rPh sb="16" eb="18">
      <t>ジギョウ</t>
    </rPh>
    <rPh sb="35" eb="36">
      <t>カン</t>
    </rPh>
    <rPh sb="48" eb="49">
      <t>オヨ</t>
    </rPh>
    <rPh sb="50" eb="52">
      <t>シャリョウ</t>
    </rPh>
    <phoneticPr fontId="2"/>
  </si>
  <si>
    <t>登録希望車両が「グリーンスローモビリティの車両の要件」に適合していることを示す資料</t>
    <rPh sb="21" eb="23">
      <t>シャリョウ</t>
    </rPh>
    <phoneticPr fontId="2"/>
  </si>
  <si>
    <t>記入すべき内容について</t>
    <rPh sb="0" eb="2">
      <t>キニュウ</t>
    </rPh>
    <rPh sb="5" eb="7">
      <t>ナイヨウ</t>
    </rPh>
    <phoneticPr fontId="2"/>
  </si>
  <si>
    <t>車両概要（登録の際に協会ホームページで公開できる資料、車両名称・写真・基本情報（寸法、重量、乗車定員等））</t>
    <rPh sb="0" eb="2">
      <t>シャリョウ</t>
    </rPh>
    <rPh sb="2" eb="4">
      <t>ガイヨウ</t>
    </rPh>
    <rPh sb="5" eb="7">
      <t>トウロク</t>
    </rPh>
    <rPh sb="8" eb="9">
      <t>サイ</t>
    </rPh>
    <rPh sb="19" eb="21">
      <t>コウカイ</t>
    </rPh>
    <rPh sb="24" eb="26">
      <t>シリョウ</t>
    </rPh>
    <rPh sb="27" eb="31">
      <t>シャリョウメイショウ</t>
    </rPh>
    <rPh sb="32" eb="34">
      <t>シャシン</t>
    </rPh>
    <rPh sb="35" eb="39">
      <t>キホンジョウホウ</t>
    </rPh>
    <rPh sb="40" eb="42">
      <t>スンポウ</t>
    </rPh>
    <rPh sb="43" eb="45">
      <t>ジュウリョウ</t>
    </rPh>
    <rPh sb="46" eb="51">
      <t>ジョウシャテイイントウ</t>
    </rPh>
    <phoneticPr fontId="1"/>
  </si>
  <si>
    <r>
      <t>代表者</t>
    </r>
    <r>
      <rPr>
        <vertAlign val="superscript"/>
        <sz val="10"/>
        <rFont val="ＭＳ 明朝"/>
        <family val="1"/>
        <charset val="128"/>
      </rPr>
      <t>注）</t>
    </r>
    <r>
      <rPr>
        <sz val="10"/>
        <rFont val="ＭＳ 明朝"/>
        <family val="1"/>
        <charset val="128"/>
      </rPr>
      <t>の職・氏名</t>
    </r>
    <phoneticPr fontId="2"/>
  </si>
  <si>
    <t>申請提出書類等一覧（本一覧）は、提出書類のチェックに使用してください。</t>
    <rPh sb="0" eb="2">
      <t>シンセイ</t>
    </rPh>
    <rPh sb="2" eb="4">
      <t>テイシュツ</t>
    </rPh>
    <rPh sb="4" eb="6">
      <t>ショルイ</t>
    </rPh>
    <rPh sb="6" eb="7">
      <t>トウ</t>
    </rPh>
    <rPh sb="7" eb="9">
      <t>イチラン</t>
    </rPh>
    <rPh sb="10" eb="11">
      <t>ホン</t>
    </rPh>
    <rPh sb="11" eb="13">
      <t>イチラン</t>
    </rPh>
    <rPh sb="16" eb="18">
      <t>テイシュツ</t>
    </rPh>
    <rPh sb="18" eb="20">
      <t>ショルイ</t>
    </rPh>
    <rPh sb="26" eb="28">
      <t>シヨウ</t>
    </rPh>
    <phoneticPr fontId="2"/>
  </si>
  <si>
    <r>
      <t xml:space="preserve">バッテリー寿命
</t>
    </r>
    <r>
      <rPr>
        <sz val="16"/>
        <rFont val="ＭＳ 明朝"/>
        <family val="1"/>
        <charset val="128"/>
      </rPr>
      <t>（走行距離何年、交換費用、保証期間等）</t>
    </r>
    <rPh sb="5" eb="7">
      <t>ジュミョウ</t>
    </rPh>
    <rPh sb="25" eb="26">
      <t>ナド</t>
    </rPh>
    <phoneticPr fontId="1"/>
  </si>
  <si>
    <r>
      <t xml:space="preserve">月間生産可能台数
</t>
    </r>
    <r>
      <rPr>
        <sz val="16"/>
        <rFont val="ＭＳ 明朝"/>
        <family val="1"/>
        <charset val="128"/>
      </rPr>
      <t>（小数点第一位まで記入すること）</t>
    </r>
    <rPh sb="0" eb="2">
      <t>ゲッカン</t>
    </rPh>
    <rPh sb="2" eb="4">
      <t>セイサン</t>
    </rPh>
    <rPh sb="4" eb="6">
      <t>カノウ</t>
    </rPh>
    <rPh sb="6" eb="8">
      <t>ダイスウ</t>
    </rPh>
    <rPh sb="10" eb="13">
      <t>ショウスウテン</t>
    </rPh>
    <rPh sb="13" eb="14">
      <t>ダイ</t>
    </rPh>
    <rPh sb="14" eb="16">
      <t>イチイ</t>
    </rPh>
    <rPh sb="18" eb="20">
      <t>キニュウ</t>
    </rPh>
    <phoneticPr fontId="2"/>
  </si>
  <si>
    <r>
      <t xml:space="preserve">  年間生産可能台数
</t>
    </r>
    <r>
      <rPr>
        <sz val="16"/>
        <rFont val="ＭＳ 明朝"/>
        <family val="1"/>
        <charset val="128"/>
      </rPr>
      <t>（小数点第一位まで記入すること）</t>
    </r>
    <phoneticPr fontId="2"/>
  </si>
  <si>
    <r>
      <t>車両価格</t>
    </r>
    <r>
      <rPr>
        <sz val="16"/>
        <rFont val="ＭＳ 明朝"/>
        <family val="1"/>
        <charset val="128"/>
      </rPr>
      <t>（税別）</t>
    </r>
    <phoneticPr fontId="1"/>
  </si>
  <si>
    <r>
      <t>車両総重量</t>
    </r>
    <r>
      <rPr>
        <sz val="16"/>
        <rFont val="ＭＳ 明朝"/>
        <family val="1"/>
        <charset val="128"/>
      </rPr>
      <t>（最大定員乗車時）単位：ｔ</t>
    </r>
    <rPh sb="0" eb="2">
      <t>シャリョウ</t>
    </rPh>
    <phoneticPr fontId="2"/>
  </si>
  <si>
    <r>
      <t>電費</t>
    </r>
    <r>
      <rPr>
        <sz val="16"/>
        <rFont val="ＭＳ 明朝"/>
        <family val="1"/>
        <charset val="128"/>
      </rPr>
      <t>(km/kWh) ※空車時</t>
    </r>
    <phoneticPr fontId="2"/>
  </si>
  <si>
    <r>
      <t>電費</t>
    </r>
    <r>
      <rPr>
        <sz val="16"/>
        <rFont val="ＭＳ 明朝"/>
        <family val="1"/>
        <charset val="128"/>
      </rPr>
      <t>(km/kWh) ※最大定員乗車時</t>
    </r>
    <phoneticPr fontId="2"/>
  </si>
  <si>
    <t>要　　件</t>
    <phoneticPr fontId="1"/>
  </si>
  <si>
    <t>３. 登録希望車両が「グリーンスローモビリティの車両の要件」に適合していることを示す資料
   【様式第４】</t>
    <rPh sb="3" eb="5">
      <t>トウロク</t>
    </rPh>
    <rPh sb="5" eb="7">
      <t>キボウ</t>
    </rPh>
    <rPh sb="7" eb="9">
      <t>シャリョウ</t>
    </rPh>
    <rPh sb="24" eb="26">
      <t>シャリョウ</t>
    </rPh>
    <rPh sb="42" eb="44">
      <t>シリョウ</t>
    </rPh>
    <phoneticPr fontId="2"/>
  </si>
  <si>
    <t>公道走行実績の証拠類（地図等に走行経路をマーカー等で示したもの）</t>
    <rPh sb="0" eb="2">
      <t>コウドウ</t>
    </rPh>
    <rPh sb="2" eb="4">
      <t>ソウコウ</t>
    </rPh>
    <rPh sb="4" eb="6">
      <t>ジッセキ</t>
    </rPh>
    <rPh sb="11" eb="13">
      <t>チズ</t>
    </rPh>
    <rPh sb="13" eb="14">
      <t>トウ</t>
    </rPh>
    <rPh sb="15" eb="19">
      <t>ソウコウケイロ</t>
    </rPh>
    <rPh sb="26" eb="27">
      <t>シメ</t>
    </rPh>
    <phoneticPr fontId="1"/>
  </si>
  <si>
    <t>登録を希望する車両の取扱説明書</t>
    <rPh sb="0" eb="2">
      <t>トウロク</t>
    </rPh>
    <rPh sb="3" eb="5">
      <t>キボウ</t>
    </rPh>
    <rPh sb="7" eb="9">
      <t>シャリョウ</t>
    </rPh>
    <rPh sb="10" eb="12">
      <t>トリアツカ</t>
    </rPh>
    <rPh sb="12" eb="15">
      <t>セツメイショ</t>
    </rPh>
    <phoneticPr fontId="1"/>
  </si>
  <si>
    <t>安全走行教育体制実施体制図等</t>
    <rPh sb="0" eb="4">
      <t>アンゼンソウコウ</t>
    </rPh>
    <rPh sb="4" eb="8">
      <t>キョウイクタイセイ</t>
    </rPh>
    <rPh sb="8" eb="10">
      <t>ジッシ</t>
    </rPh>
    <rPh sb="10" eb="13">
      <t>タイセイズ</t>
    </rPh>
    <rPh sb="13" eb="14">
      <t>トウ</t>
    </rPh>
    <phoneticPr fontId="1"/>
  </si>
  <si>
    <t>整備体制図等</t>
    <rPh sb="0" eb="5">
      <t>セイビタイセイズ</t>
    </rPh>
    <rPh sb="5" eb="6">
      <t>トウ</t>
    </rPh>
    <phoneticPr fontId="1"/>
  </si>
  <si>
    <t>仕様書（該当箇所にマーカー等を付けたもの）</t>
    <rPh sb="0" eb="3">
      <t>シヨウショ</t>
    </rPh>
    <phoneticPr fontId="1"/>
  </si>
  <si>
    <t>設計図（該当箇所にマーカー等を付けたもの）</t>
    <rPh sb="0" eb="3">
      <t>セッケイズ</t>
    </rPh>
    <phoneticPr fontId="1"/>
  </si>
  <si>
    <t>カタログ等（標準的な仕様における車両価格及びすべてのオプション品とその価格が示されているものを含む）</t>
    <rPh sb="4" eb="5">
      <t>トウ</t>
    </rPh>
    <rPh sb="16" eb="18">
      <t>シャリョウ</t>
    </rPh>
    <rPh sb="20" eb="21">
      <t>オヨ</t>
    </rPh>
    <rPh sb="31" eb="32">
      <t>ヒン</t>
    </rPh>
    <rPh sb="35" eb="37">
      <t>カカク</t>
    </rPh>
    <rPh sb="38" eb="39">
      <t>シメ</t>
    </rPh>
    <rPh sb="47" eb="48">
      <t>フク</t>
    </rPh>
    <phoneticPr fontId="1"/>
  </si>
  <si>
    <t>速度制御方法及び確認方法に係る資料</t>
    <phoneticPr fontId="1"/>
  </si>
  <si>
    <t>記入欄</t>
    <rPh sb="0" eb="2">
      <t>キニュウ</t>
    </rPh>
    <rPh sb="2" eb="3">
      <t>ラン</t>
    </rPh>
    <phoneticPr fontId="2"/>
  </si>
  <si>
    <t xml:space="preserve">
①登録希望車両について公道での走行実績があること。
※登録希望車両が複数ある場合、車両ごとに、公道走行実績があることが必要。</t>
    <rPh sb="4" eb="6">
      <t>キボウ</t>
    </rPh>
    <rPh sb="16" eb="18">
      <t>ソウコウ</t>
    </rPh>
    <rPh sb="30" eb="32">
      <t>キボウ</t>
    </rPh>
    <rPh sb="48" eb="50">
      <t>コウドウ</t>
    </rPh>
    <rPh sb="50" eb="52">
      <t>ソウコウ</t>
    </rPh>
    <rPh sb="52" eb="54">
      <t>ジッセキ</t>
    </rPh>
    <rPh sb="60" eb="62">
      <t>ヒツヨウ</t>
    </rPh>
    <phoneticPr fontId="2"/>
  </si>
  <si>
    <t xml:space="preserve">
②公道での走行において車両の製造・設計等に起因する事故や不具合がないこと。又は、過去の事故や不具合について車両の改善による再発防止対策が適切に実施されていること。
  </t>
    <phoneticPr fontId="1"/>
  </si>
  <si>
    <t xml:space="preserve">
④自社が販売するグリーンスローモビリティ車両の特徴や諸元等の内容を含む取扱説明書を作成し、必要とする者に提供すること、又は、本補助事業の実施までに整え、整い次第提出すること。 </t>
    <rPh sb="2" eb="4">
      <t>ジシャ</t>
    </rPh>
    <rPh sb="5" eb="7">
      <t>ハンバイ</t>
    </rPh>
    <rPh sb="21" eb="23">
      <t>シャリョウ</t>
    </rPh>
    <rPh sb="24" eb="26">
      <t>トクチョウ</t>
    </rPh>
    <rPh sb="27" eb="29">
      <t>ショゲン</t>
    </rPh>
    <rPh sb="29" eb="30">
      <t>トウ</t>
    </rPh>
    <rPh sb="31" eb="33">
      <t>ナイヨウ</t>
    </rPh>
    <rPh sb="34" eb="35">
      <t>フク</t>
    </rPh>
    <rPh sb="36" eb="38">
      <t>トリアツカイ</t>
    </rPh>
    <rPh sb="38" eb="41">
      <t>セツメイショ</t>
    </rPh>
    <rPh sb="42" eb="44">
      <t>サクセイ</t>
    </rPh>
    <rPh sb="46" eb="48">
      <t>ヒツヨウ</t>
    </rPh>
    <rPh sb="51" eb="52">
      <t>モノ</t>
    </rPh>
    <rPh sb="53" eb="55">
      <t>テイキョウ</t>
    </rPh>
    <rPh sb="63" eb="64">
      <t>ホン</t>
    </rPh>
    <rPh sb="64" eb="66">
      <t>ホジョ</t>
    </rPh>
    <rPh sb="66" eb="68">
      <t>ジギョウ</t>
    </rPh>
    <rPh sb="69" eb="71">
      <t>ジッシ</t>
    </rPh>
    <phoneticPr fontId="2"/>
  </si>
  <si>
    <t xml:space="preserve">
⑤グリーンスローモビリティの安全走行教育を実施する体制を整え、自社が販売するグリーンスローモビリティ車両の運転者等に対して、安全走行に係る教育を行うこと、又は令和５年度中に教育を実施する体制を整えること。</t>
    <rPh sb="87" eb="89">
      <t>キョウイク</t>
    </rPh>
    <rPh sb="90" eb="92">
      <t>ジッシ</t>
    </rPh>
    <rPh sb="94" eb="96">
      <t>タイセイ</t>
    </rPh>
    <phoneticPr fontId="1"/>
  </si>
  <si>
    <t xml:space="preserve">
⑥メンテナンスや故障に迅速に対応できる整備体制が整っていること、又は令和５年度中に整えること。</t>
    <rPh sb="25" eb="26">
      <t>トトノ</t>
    </rPh>
    <rPh sb="33" eb="34">
      <t>マタ</t>
    </rPh>
    <rPh sb="42" eb="43">
      <t>トトノ</t>
    </rPh>
    <phoneticPr fontId="2"/>
  </si>
  <si>
    <t>記入欄</t>
    <rPh sb="0" eb="3">
      <t>キニュウラン</t>
    </rPh>
    <phoneticPr fontId="2"/>
  </si>
  <si>
    <t xml:space="preserve">
記入事項の根拠として以下の資料を添付すること。
項目ごとの内容及びその根拠となる資料番号と該当箇所（ページ等）を記入し、該当資料にマーカー等で明示すること。
同じ資料を複数項目の記入根拠とする場合は重複して添付することなく、それぞれの項目と該当場所が確認できるようにしてください。
添付資料：
・カタログ等（資料８）
・仕様書（資料９）
・設計図（資料１０）
・写真等その他資料（資料１１）</t>
    <rPh sb="1" eb="5">
      <t>キニュウジコウ</t>
    </rPh>
    <rPh sb="6" eb="8">
      <t>コンキョ</t>
    </rPh>
    <rPh sb="11" eb="13">
      <t>イカ</t>
    </rPh>
    <rPh sb="14" eb="16">
      <t>シリョウ</t>
    </rPh>
    <rPh sb="17" eb="19">
      <t>テンプ</t>
    </rPh>
    <rPh sb="25" eb="27">
      <t>コウモク</t>
    </rPh>
    <rPh sb="30" eb="32">
      <t>ナイヨウ</t>
    </rPh>
    <rPh sb="32" eb="33">
      <t>オヨ</t>
    </rPh>
    <rPh sb="36" eb="38">
      <t>コンキョ</t>
    </rPh>
    <rPh sb="41" eb="43">
      <t>シリョウ</t>
    </rPh>
    <rPh sb="43" eb="45">
      <t>バンゴウ</t>
    </rPh>
    <rPh sb="46" eb="50">
      <t>ガイトウカショ</t>
    </rPh>
    <rPh sb="57" eb="59">
      <t>キニュウ</t>
    </rPh>
    <rPh sb="61" eb="63">
      <t>ガイトウ</t>
    </rPh>
    <rPh sb="63" eb="65">
      <t>シリョウ</t>
    </rPh>
    <rPh sb="70" eb="71">
      <t>トウ</t>
    </rPh>
    <rPh sb="72" eb="74">
      <t>メイジ</t>
    </rPh>
    <rPh sb="142" eb="144">
      <t>テンプ</t>
    </rPh>
    <rPh sb="144" eb="146">
      <t>シリョウ</t>
    </rPh>
    <rPh sb="153" eb="154">
      <t>トウ</t>
    </rPh>
    <rPh sb="161" eb="164">
      <t>シヨウショ</t>
    </rPh>
    <rPh sb="165" eb="167">
      <t>シリョウ</t>
    </rPh>
    <rPh sb="171" eb="174">
      <t>セッケイズ</t>
    </rPh>
    <rPh sb="175" eb="177">
      <t>シリョウ</t>
    </rPh>
    <rPh sb="182" eb="185">
      <t>シャシントウ</t>
    </rPh>
    <rPh sb="187" eb="190">
      <t>タシリョウ</t>
    </rPh>
    <rPh sb="191" eb="193">
      <t>シリョウ</t>
    </rPh>
    <phoneticPr fontId="2"/>
  </si>
  <si>
    <t xml:space="preserve">
①電気自動車であること。原則としてＡＣ１００Ｖ又はＡＣ２００Ｖで充電できること。</t>
    <phoneticPr fontId="2"/>
  </si>
  <si>
    <t xml:space="preserve">
②車両の適正使用環境（車両諸元の登降坂斜度の下り坂を含む）で、フットブレーキを踏むことなく滑らかに最高速度が時速２０km未満となる制御システム・機能を有すること。</t>
    <rPh sb="2" eb="4">
      <t>シャリョウ</t>
    </rPh>
    <rPh sb="5" eb="7">
      <t>テキセイ</t>
    </rPh>
    <rPh sb="7" eb="9">
      <t>シヨウ</t>
    </rPh>
    <rPh sb="9" eb="11">
      <t>カンキョウ</t>
    </rPh>
    <rPh sb="12" eb="14">
      <t>シャリョウ</t>
    </rPh>
    <rPh sb="14" eb="16">
      <t>ショゲン</t>
    </rPh>
    <rPh sb="17" eb="19">
      <t>トウコウ</t>
    </rPh>
    <rPh sb="19" eb="20">
      <t>ザカ</t>
    </rPh>
    <rPh sb="20" eb="22">
      <t>シャド</t>
    </rPh>
    <rPh sb="23" eb="24">
      <t>クダ</t>
    </rPh>
    <rPh sb="25" eb="26">
      <t>ザカ</t>
    </rPh>
    <rPh sb="27" eb="28">
      <t>フク</t>
    </rPh>
    <rPh sb="40" eb="41">
      <t>フ</t>
    </rPh>
    <rPh sb="46" eb="47">
      <t>ナメ</t>
    </rPh>
    <rPh sb="50" eb="54">
      <t>サイコウソクド</t>
    </rPh>
    <rPh sb="61" eb="62">
      <t>ミ</t>
    </rPh>
    <rPh sb="62" eb="63">
      <t>マン</t>
    </rPh>
    <rPh sb="66" eb="68">
      <t>セイギョ</t>
    </rPh>
    <rPh sb="73" eb="75">
      <t>キノウ</t>
    </rPh>
    <rPh sb="76" eb="77">
      <t>ユウ</t>
    </rPh>
    <phoneticPr fontId="2"/>
  </si>
  <si>
    <t xml:space="preserve">
③軽自動車、小型自動車、普通自動車等のナンバーを取得して日本の公道を走れること。ただし、側車付き二輪自動車は除く。</t>
    <phoneticPr fontId="2"/>
  </si>
  <si>
    <t xml:space="preserve">
⑤一定数の乗客が安心して安全に座ることができる構造を持ち、乗車定員が４名以上２９名以下であること。</t>
    <rPh sb="36" eb="37">
      <t>メイ</t>
    </rPh>
    <rPh sb="41" eb="42">
      <t>メイ</t>
    </rPh>
    <phoneticPr fontId="2"/>
  </si>
  <si>
    <t xml:space="preserve">
⑥高齢者が乗り降りしやすい構造であること。</t>
    <phoneticPr fontId="2"/>
  </si>
  <si>
    <t xml:space="preserve">
⑧雨や風をしのげるものを備えること。</t>
    <phoneticPr fontId="2"/>
  </si>
  <si>
    <t xml:space="preserve">
⑦屋根があること。</t>
    <phoneticPr fontId="2"/>
  </si>
  <si>
    <t xml:space="preserve">
⑨通常の自動車と異なることが容易に確認できること。</t>
    <rPh sb="5" eb="8">
      <t>ジドウシャ</t>
    </rPh>
    <rPh sb="15" eb="17">
      <t>ヨウイ</t>
    </rPh>
    <phoneticPr fontId="2"/>
  </si>
  <si>
    <t xml:space="preserve">
既に安全教育体制が整っている場合は具体的に記入し、体制図等を（資料６）として添付すること。
令和５年度中に整える場合は、予定時期を記載すること。また、整い次第体制図等を（資料６）として提出すること。</t>
    <rPh sb="32" eb="34">
      <t>シリョウ</t>
    </rPh>
    <rPh sb="39" eb="41">
      <t>テンプ</t>
    </rPh>
    <rPh sb="86" eb="88">
      <t>シリョウ</t>
    </rPh>
    <phoneticPr fontId="1"/>
  </si>
  <si>
    <t xml:space="preserve">
既に整備体制が整っている場合は、具体的に記入し、整備体制図等を（資料７）として添付すること。
令和５年度中に整える場合は、予定時期を記入すること。また、整い次第体制図等を（資料７）として提出すること。</t>
    <rPh sb="1" eb="2">
      <t>スデ</t>
    </rPh>
    <rPh sb="3" eb="5">
      <t>セイビ</t>
    </rPh>
    <rPh sb="5" eb="7">
      <t>タイセイ</t>
    </rPh>
    <rPh sb="8" eb="9">
      <t>トトノ</t>
    </rPh>
    <rPh sb="13" eb="15">
      <t>バアイ</t>
    </rPh>
    <rPh sb="17" eb="19">
      <t>グタイ</t>
    </rPh>
    <rPh sb="19" eb="20">
      <t>テキ</t>
    </rPh>
    <rPh sb="21" eb="23">
      <t>キニュウ</t>
    </rPh>
    <rPh sb="25" eb="27">
      <t>セイビ</t>
    </rPh>
    <rPh sb="27" eb="29">
      <t>タイセイ</t>
    </rPh>
    <rPh sb="29" eb="30">
      <t>ズ</t>
    </rPh>
    <rPh sb="30" eb="31">
      <t>ナド</t>
    </rPh>
    <rPh sb="33" eb="35">
      <t>シリョウ</t>
    </rPh>
    <rPh sb="40" eb="42">
      <t>テンプ</t>
    </rPh>
    <rPh sb="53" eb="54">
      <t>チュウ</t>
    </rPh>
    <rPh sb="55" eb="56">
      <t>トトノ</t>
    </rPh>
    <rPh sb="58" eb="60">
      <t>バアイ</t>
    </rPh>
    <rPh sb="62" eb="64">
      <t>ヨテイ</t>
    </rPh>
    <rPh sb="64" eb="66">
      <t>ジキ</t>
    </rPh>
    <rPh sb="67" eb="69">
      <t>キニュウ</t>
    </rPh>
    <rPh sb="87" eb="89">
      <t>シリョウ</t>
    </rPh>
    <phoneticPr fontId="1"/>
  </si>
  <si>
    <t>※記入欄に資料番号と複数ページある資料はページ数を記入の上、資料の該当箇所が容易に確認できるようにマーカー等でしるしをつけること。</t>
    <rPh sb="10" eb="12">
      <t>フクスウ</t>
    </rPh>
    <rPh sb="17" eb="19">
      <t>シリョウ</t>
    </rPh>
    <rPh sb="30" eb="32">
      <t>シリョウ</t>
    </rPh>
    <phoneticPr fontId="2"/>
  </si>
  <si>
    <t xml:space="preserve">
仕様書（資料９）、設計図（資料１０）等で確認できること。
オプションになる場合は記入すること。
また、記入欄に参照先の添付資料番号とページ数を記入の上、該当箇所が容易に確認できるようにマーカー等でしるしをつけること。
</t>
    <rPh sb="38" eb="40">
      <t>バアイ</t>
    </rPh>
    <rPh sb="41" eb="43">
      <t>キニュウ</t>
    </rPh>
    <phoneticPr fontId="2"/>
  </si>
  <si>
    <t xml:space="preserve">
仕様書（資料９）、設計図（資料１０）等で確認できること。
また、記入欄に参照先の添付資料番号とページ数を記入の上、該当箇所が容易に確認できるようにマーカー等でしるしをつけること。</t>
    <phoneticPr fontId="1"/>
  </si>
  <si>
    <t xml:space="preserve">
通常の自動車と異なる特徴とオプションになる場合は記入すること。</t>
    <rPh sb="1" eb="3">
      <t>ツウジョウ</t>
    </rPh>
    <rPh sb="4" eb="7">
      <t>ジドウシャ</t>
    </rPh>
    <rPh sb="8" eb="9">
      <t>コト</t>
    </rPh>
    <rPh sb="11" eb="13">
      <t>トクチョウ</t>
    </rPh>
    <phoneticPr fontId="1"/>
  </si>
  <si>
    <t xml:space="preserve">
仕様書（資料９）、設計図（資料１０）等で確認できること。
また、記入欄に参照先の添付資料番号とページ数を記入の上、該当箇所が容易に確認できるようにマーカー等でしるしをつけること。
</t>
    <rPh sb="33" eb="35">
      <t>キニュウ</t>
    </rPh>
    <rPh sb="35" eb="36">
      <t>ラン</t>
    </rPh>
    <rPh sb="37" eb="40">
      <t>サンショウサキ</t>
    </rPh>
    <rPh sb="41" eb="43">
      <t>テンプ</t>
    </rPh>
    <rPh sb="43" eb="45">
      <t>シリョウ</t>
    </rPh>
    <rPh sb="45" eb="47">
      <t>バンゴウ</t>
    </rPh>
    <rPh sb="51" eb="52">
      <t>スウ</t>
    </rPh>
    <rPh sb="53" eb="55">
      <t>キニュウ</t>
    </rPh>
    <rPh sb="56" eb="57">
      <t>ウエ</t>
    </rPh>
    <rPh sb="58" eb="60">
      <t>ガイトウ</t>
    </rPh>
    <rPh sb="60" eb="62">
      <t>カショ</t>
    </rPh>
    <rPh sb="63" eb="65">
      <t>ヨウイ</t>
    </rPh>
    <rPh sb="66" eb="68">
      <t>カクニン</t>
    </rPh>
    <rPh sb="78" eb="79">
      <t>ナド</t>
    </rPh>
    <phoneticPr fontId="2"/>
  </si>
  <si>
    <t xml:space="preserve">
高齢者が乗り降りしやすい構造である特徴を記入すること。
仕様書（資料９）、設計図（資料１０）等で確認できること。
また、記入欄に参照先の添付資料番号とページ数を記入の上、該当箇所が容易に確認できるようにマーカー等でしるしをつけること。
</t>
    <rPh sb="1" eb="4">
      <t>コウレイシャ</t>
    </rPh>
    <rPh sb="5" eb="6">
      <t>ノ</t>
    </rPh>
    <rPh sb="7" eb="8">
      <t>オ</t>
    </rPh>
    <rPh sb="13" eb="15">
      <t>コウゾウ</t>
    </rPh>
    <rPh sb="18" eb="20">
      <t>トクチョウ</t>
    </rPh>
    <rPh sb="21" eb="23">
      <t>キニュウ</t>
    </rPh>
    <phoneticPr fontId="2"/>
  </si>
  <si>
    <t xml:space="preserve">
仕様書（資料９）、設計図（資料１０）等で確認できること。
立ち乗りができる構造の場合、安全に配慮しているか記入すること。
また、記入欄に参照先の添付資料番号とページ数を記入の上、該当箇所が容易に確認できるようにマーカー等でしるしをつけること。
</t>
    <rPh sb="1" eb="4">
      <t>シヨウショ</t>
    </rPh>
    <rPh sb="30" eb="31">
      <t>タ</t>
    </rPh>
    <rPh sb="32" eb="33">
      <t>ノ</t>
    </rPh>
    <rPh sb="38" eb="40">
      <t>コウゾウ</t>
    </rPh>
    <rPh sb="41" eb="43">
      <t>バアイ</t>
    </rPh>
    <rPh sb="44" eb="46">
      <t>アンゼン</t>
    </rPh>
    <rPh sb="47" eb="49">
      <t>ハイリョ</t>
    </rPh>
    <rPh sb="54" eb="56">
      <t>キニュウ</t>
    </rPh>
    <phoneticPr fontId="2"/>
  </si>
  <si>
    <t>写真等その他の資料</t>
    <rPh sb="0" eb="3">
      <t>シャシントウ</t>
    </rPh>
    <rPh sb="5" eb="6">
      <t>タ</t>
    </rPh>
    <rPh sb="7" eb="9">
      <t>シリョウ</t>
    </rPh>
    <phoneticPr fontId="1"/>
  </si>
  <si>
    <t>「サプライヤーの要件」に適合することを示す情報</t>
    <rPh sb="21" eb="23">
      <t>ジョウホウ</t>
    </rPh>
    <phoneticPr fontId="2"/>
  </si>
  <si>
    <t xml:space="preserve">
取扱説明書を（資料５）として添付すること。
応募時に作成が間に合わない場合は、本補助事業の実施までに整えること。
本補助事業の実施までに整える場合は、予定時期を記入すること。また、整い次第取扱説明書を（資料５）として提出すること。
</t>
    <rPh sb="1" eb="6">
      <t>トリアツカイセツメイショ</t>
    </rPh>
    <rPh sb="8" eb="10">
      <t>シリョウ</t>
    </rPh>
    <rPh sb="15" eb="17">
      <t>テンプ</t>
    </rPh>
    <rPh sb="23" eb="25">
      <t>オウボ</t>
    </rPh>
    <rPh sb="25" eb="26">
      <t>ジ</t>
    </rPh>
    <rPh sb="27" eb="29">
      <t>サクセイ</t>
    </rPh>
    <rPh sb="30" eb="31">
      <t>マ</t>
    </rPh>
    <rPh sb="32" eb="33">
      <t>ア</t>
    </rPh>
    <rPh sb="36" eb="38">
      <t>バアイ</t>
    </rPh>
    <rPh sb="40" eb="41">
      <t>ホン</t>
    </rPh>
    <rPh sb="41" eb="43">
      <t>ホジョ</t>
    </rPh>
    <rPh sb="43" eb="45">
      <t>ジギョウ</t>
    </rPh>
    <rPh sb="46" eb="48">
      <t>ジッシ</t>
    </rPh>
    <rPh sb="51" eb="52">
      <t>トトノ</t>
    </rPh>
    <rPh sb="58" eb="59">
      <t>ホン</t>
    </rPh>
    <rPh sb="59" eb="61">
      <t>ホジョ</t>
    </rPh>
    <rPh sb="61" eb="63">
      <t>ジギョウ</t>
    </rPh>
    <rPh sb="64" eb="66">
      <t>ジッシ</t>
    </rPh>
    <rPh sb="81" eb="83">
      <t>キニュウ</t>
    </rPh>
    <rPh sb="95" eb="97">
      <t>トリアツカイ</t>
    </rPh>
    <rPh sb="97" eb="100">
      <t>セツメイショ</t>
    </rPh>
    <rPh sb="102" eb="104">
      <t>シリョウ</t>
    </rPh>
    <phoneticPr fontId="1"/>
  </si>
  <si>
    <t>令和５年度二酸化炭素排出抑制対策事業費等補助金</t>
    <rPh sb="0" eb="2">
      <t>レイワ</t>
    </rPh>
    <rPh sb="3" eb="4">
      <t>ネン</t>
    </rPh>
    <rPh sb="4" eb="5">
      <t>ド</t>
    </rPh>
    <phoneticPr fontId="2"/>
  </si>
  <si>
    <t>（地域の公共交通×脱炭素化移行促進事業）のうち、</t>
    <rPh sb="1" eb="3">
      <t>チイキ</t>
    </rPh>
    <rPh sb="4" eb="8">
      <t>コウキョウコウツウ</t>
    </rPh>
    <rPh sb="9" eb="13">
      <t>ダツタンソカ</t>
    </rPh>
    <rPh sb="13" eb="15">
      <t>イコウ</t>
    </rPh>
    <rPh sb="15" eb="19">
      <t>ソクシンジギョウ</t>
    </rPh>
    <phoneticPr fontId="2"/>
  </si>
  <si>
    <t>グリーンスローモビリティに関する登録（サプライヤー及び車両）申請書</t>
    <rPh sb="25" eb="26">
      <t>オヨ</t>
    </rPh>
    <rPh sb="27" eb="29">
      <t>シャリョウ</t>
    </rPh>
    <phoneticPr fontId="2"/>
  </si>
  <si>
    <t>４．公道走行実績記入票（別紙１）</t>
    <rPh sb="2" eb="4">
      <t>コウドウ</t>
    </rPh>
    <rPh sb="4" eb="6">
      <t>ソウコウ</t>
    </rPh>
    <rPh sb="6" eb="8">
      <t>ジッセキ</t>
    </rPh>
    <rPh sb="8" eb="10">
      <t>キニュウ</t>
    </rPh>
    <rPh sb="10" eb="11">
      <t>ヒョウ</t>
    </rPh>
    <rPh sb="12" eb="14">
      <t>ベッシ</t>
    </rPh>
    <phoneticPr fontId="1"/>
  </si>
  <si>
    <t xml:space="preserve">
登録希望車両についての走行実績を記入すること。
走行場所・走行時期（日数）・走行距離については、「公道走行実績記入票（別紙１）」を使用して記入すること。
公道走行の証拠書類として「地図等に走行経路をマーカ等で示したもの」を（資料３）として添付すること。</t>
    <rPh sb="1" eb="3">
      <t>トウロク</t>
    </rPh>
    <rPh sb="3" eb="5">
      <t>キボウ</t>
    </rPh>
    <rPh sb="5" eb="7">
      <t>シャリョウ</t>
    </rPh>
    <rPh sb="12" eb="14">
      <t>ソウコウ</t>
    </rPh>
    <rPh sb="14" eb="16">
      <t>ジッセキ</t>
    </rPh>
    <rPh sb="17" eb="19">
      <t>キニュウ</t>
    </rPh>
    <rPh sb="25" eb="27">
      <t>ソウコウ</t>
    </rPh>
    <rPh sb="27" eb="29">
      <t>バショ</t>
    </rPh>
    <rPh sb="30" eb="32">
      <t>ソウコウ</t>
    </rPh>
    <rPh sb="32" eb="34">
      <t>ジキ</t>
    </rPh>
    <rPh sb="35" eb="37">
      <t>ニッスウ</t>
    </rPh>
    <rPh sb="39" eb="41">
      <t>ソウコウ</t>
    </rPh>
    <rPh sb="41" eb="43">
      <t>キョリ</t>
    </rPh>
    <rPh sb="50" eb="52">
      <t>コウドウ</t>
    </rPh>
    <rPh sb="52" eb="54">
      <t>ソウコウ</t>
    </rPh>
    <rPh sb="54" eb="56">
      <t>ジッセキ</t>
    </rPh>
    <rPh sb="56" eb="58">
      <t>キニュウ</t>
    </rPh>
    <rPh sb="58" eb="59">
      <t>ヒョウ</t>
    </rPh>
    <rPh sb="60" eb="62">
      <t>ベッシ</t>
    </rPh>
    <rPh sb="66" eb="68">
      <t>シヨウ</t>
    </rPh>
    <rPh sb="70" eb="72">
      <t>キニュウ</t>
    </rPh>
    <rPh sb="78" eb="80">
      <t>コウドウ</t>
    </rPh>
    <rPh sb="80" eb="82">
      <t>ソウコウ</t>
    </rPh>
    <rPh sb="83" eb="85">
      <t>ショウコ</t>
    </rPh>
    <rPh sb="85" eb="87">
      <t>ショルイ</t>
    </rPh>
    <rPh sb="91" eb="94">
      <t>チズトウ</t>
    </rPh>
    <rPh sb="95" eb="97">
      <t>ソウコウ</t>
    </rPh>
    <rPh sb="97" eb="99">
      <t>ケイロ</t>
    </rPh>
    <rPh sb="103" eb="104">
      <t>トウ</t>
    </rPh>
    <rPh sb="105" eb="106">
      <t>シメ</t>
    </rPh>
    <rPh sb="113" eb="115">
      <t>シリョウ</t>
    </rPh>
    <rPh sb="120" eb="122">
      <t>テンプ</t>
    </rPh>
    <phoneticPr fontId="1"/>
  </si>
  <si>
    <t xml:space="preserve">
過去に、車両の製造・設計等に起因する事故や不具合があった場合はその内容と再発防止策について記入すること。
</t>
    <rPh sb="29" eb="31">
      <t>バアイ</t>
    </rPh>
    <rPh sb="34" eb="36">
      <t>ナイヨウ</t>
    </rPh>
    <phoneticPr fontId="1"/>
  </si>
  <si>
    <r>
      <rPr>
        <sz val="20"/>
        <rFont val="游ゴシック"/>
        <family val="3"/>
        <charset val="128"/>
      </rPr>
      <t xml:space="preserve">
③公益財団法人交通エコロジー・モビリティ財団等が行うグリーンスローモビリティの安全走行教育に係る研修を受講していること、又は令和５年度中に受講すること。</t>
    </r>
    <r>
      <rPr>
        <b/>
        <sz val="20"/>
        <rFont val="游ゴシック"/>
        <family val="3"/>
        <charset val="128"/>
      </rPr>
      <t xml:space="preserve">
</t>
    </r>
    <phoneticPr fontId="2"/>
  </si>
  <si>
    <t xml:space="preserve">
受講済の場合は、受講者の氏名・受講した日・場所を記入し、確認資料として修了証の写しを（資料4）として添付すること。
これまでに受講していない場合は、令和５年度の受講予定時期・場所を記入すること。また、受講次第、修了証の写しを（資料４）として提出すること。</t>
    <rPh sb="1" eb="3">
      <t>ジュコウ</t>
    </rPh>
    <rPh sb="3" eb="4">
      <t>ズ</t>
    </rPh>
    <rPh sb="5" eb="7">
      <t>バアイ</t>
    </rPh>
    <rPh sb="9" eb="12">
      <t>ジュコウシャ</t>
    </rPh>
    <rPh sb="13" eb="15">
      <t>シメイ</t>
    </rPh>
    <rPh sb="16" eb="18">
      <t>ジュコウ</t>
    </rPh>
    <rPh sb="20" eb="21">
      <t>ヒ</t>
    </rPh>
    <rPh sb="22" eb="24">
      <t>バショ</t>
    </rPh>
    <rPh sb="25" eb="27">
      <t>キニュウ</t>
    </rPh>
    <rPh sb="29" eb="31">
      <t>カクニン</t>
    </rPh>
    <rPh sb="31" eb="33">
      <t>シリョウ</t>
    </rPh>
    <rPh sb="40" eb="41">
      <t>ウツ</t>
    </rPh>
    <rPh sb="44" eb="46">
      <t>シリョウ</t>
    </rPh>
    <rPh sb="51" eb="53">
      <t>テンプ</t>
    </rPh>
    <rPh sb="64" eb="66">
      <t>ジュコウ</t>
    </rPh>
    <rPh sb="71" eb="73">
      <t>バアイ</t>
    </rPh>
    <rPh sb="81" eb="83">
      <t>ジュコウ</t>
    </rPh>
    <rPh sb="83" eb="85">
      <t>ヨテイ</t>
    </rPh>
    <rPh sb="85" eb="87">
      <t>ジキ</t>
    </rPh>
    <rPh sb="88" eb="90">
      <t>バショ</t>
    </rPh>
    <rPh sb="91" eb="93">
      <t>キニュウ</t>
    </rPh>
    <rPh sb="101" eb="103">
      <t>ジュコウ</t>
    </rPh>
    <rPh sb="103" eb="105">
      <t>シダイ</t>
    </rPh>
    <rPh sb="106" eb="107">
      <t>シュウ</t>
    </rPh>
    <rPh sb="110" eb="111">
      <t>ウツ</t>
    </rPh>
    <rPh sb="114" eb="116">
      <t>シリョウ</t>
    </rPh>
    <rPh sb="121" eb="123">
      <t>テイシュツ</t>
    </rPh>
    <phoneticPr fontId="1"/>
  </si>
  <si>
    <t>下り坂速度制御試験における速度変化データ（滑らかな速度制御を確認できるもの）</t>
    <phoneticPr fontId="1"/>
  </si>
  <si>
    <t>企業パンフレット（新規登録の場合のみ）</t>
    <rPh sb="9" eb="11">
      <t>シンキ</t>
    </rPh>
    <rPh sb="11" eb="13">
      <t>トウロク</t>
    </rPh>
    <rPh sb="14" eb="16">
      <t>バアイ</t>
    </rPh>
    <phoneticPr fontId="1"/>
  </si>
  <si>
    <t>△</t>
    <phoneticPr fontId="2"/>
  </si>
  <si>
    <t>（別紙２）速度制御方法記入票</t>
    <rPh sb="5" eb="7">
      <t>ソクド</t>
    </rPh>
    <rPh sb="7" eb="9">
      <t>セイギョ</t>
    </rPh>
    <rPh sb="9" eb="11">
      <t>ホウホウ</t>
    </rPh>
    <rPh sb="11" eb="13">
      <t>キニュウ</t>
    </rPh>
    <rPh sb="13" eb="14">
      <t>ヒョウ</t>
    </rPh>
    <phoneticPr fontId="1"/>
  </si>
  <si>
    <t>上記資料番号１、2、12についてはEXCEL形式で提出すること。</t>
    <rPh sb="4" eb="6">
      <t>バンゴウ</t>
    </rPh>
    <rPh sb="25" eb="27">
      <t>テイシュツ</t>
    </rPh>
    <phoneticPr fontId="1"/>
  </si>
  <si>
    <t>５．速度制御方法記入票（別紙２）</t>
    <rPh sb="12" eb="14">
      <t>ベッシ</t>
    </rPh>
    <phoneticPr fontId="1"/>
  </si>
  <si>
    <t>１. 公益財団法人交通エコロジー・モビリティ財団等が行うグリーンスローモビリティの安全走行教育に係る
　　研修を未受講の場合は、令和５年度中に受講します。</t>
    <rPh sb="56" eb="57">
      <t>ミ</t>
    </rPh>
    <rPh sb="57" eb="59">
      <t>ジュコウ</t>
    </rPh>
    <rPh sb="60" eb="62">
      <t>バアイ</t>
    </rPh>
    <phoneticPr fontId="8"/>
  </si>
  <si>
    <t>２. サプライヤー登録後は、販売するグリーンスローモビリティの販売実績や走行実績について、国に報告い
　　たします。</t>
    <phoneticPr fontId="8"/>
  </si>
  <si>
    <t>４．販売するグリーンスローモビリティは、安全走行を確認したものであり、車両登録後に不具合が発生した
　　場合は、その旨及び対応策を協会に報告いたします。</t>
    <rPh sb="2" eb="4">
      <t>ハンバイ</t>
    </rPh>
    <rPh sb="20" eb="22">
      <t>アンゼン</t>
    </rPh>
    <rPh sb="22" eb="24">
      <t>ソウコウ</t>
    </rPh>
    <rPh sb="25" eb="27">
      <t>カクニン</t>
    </rPh>
    <rPh sb="35" eb="37">
      <t>シャリョウ</t>
    </rPh>
    <rPh sb="37" eb="39">
      <t>トウロク</t>
    </rPh>
    <rPh sb="39" eb="40">
      <t>ゴ</t>
    </rPh>
    <rPh sb="41" eb="44">
      <t>フグアイ</t>
    </rPh>
    <rPh sb="45" eb="47">
      <t>ハッセイ</t>
    </rPh>
    <rPh sb="52" eb="54">
      <t>バアイ</t>
    </rPh>
    <rPh sb="58" eb="59">
      <t>ムネ</t>
    </rPh>
    <rPh sb="59" eb="60">
      <t>オヨ</t>
    </rPh>
    <rPh sb="61" eb="63">
      <t>タイオウ</t>
    </rPh>
    <rPh sb="63" eb="64">
      <t>サク</t>
    </rPh>
    <rPh sb="65" eb="67">
      <t>キョウカイ</t>
    </rPh>
    <rPh sb="68" eb="70">
      <t>ホウコク</t>
    </rPh>
    <phoneticPr fontId="1"/>
  </si>
  <si>
    <t>５．二酸化炭素排出抑制対策事業等補助金（地域の公共交通×脱炭素化移行促進事業）のうち、グリーンス
　　ローモビリティ導入促進事業の応募者に対して、補助事業に係る必要情報を提供いたします。</t>
    <rPh sb="20" eb="22">
      <t>チイキ</t>
    </rPh>
    <rPh sb="23" eb="27">
      <t>コウキョウコウツウ</t>
    </rPh>
    <rPh sb="28" eb="32">
      <t>ダツタンソカ</t>
    </rPh>
    <rPh sb="32" eb="34">
      <t>イコウ</t>
    </rPh>
    <rPh sb="34" eb="38">
      <t>ソクシンジギョウ</t>
    </rPh>
    <rPh sb="69" eb="70">
      <t>タイ</t>
    </rPh>
    <rPh sb="73" eb="75">
      <t>ホジョ</t>
    </rPh>
    <rPh sb="75" eb="77">
      <t>ジギョウ</t>
    </rPh>
    <rPh sb="78" eb="79">
      <t>カカワ</t>
    </rPh>
    <rPh sb="85" eb="87">
      <t>テイキョウ</t>
    </rPh>
    <phoneticPr fontId="8"/>
  </si>
  <si>
    <t>速度制御方法記入票（別紙２）</t>
    <rPh sb="0" eb="2">
      <t>ソクド</t>
    </rPh>
    <rPh sb="2" eb="4">
      <t>セイギョ</t>
    </rPh>
    <rPh sb="4" eb="6">
      <t>ホウホウ</t>
    </rPh>
    <rPh sb="6" eb="8">
      <t>キニュウ</t>
    </rPh>
    <rPh sb="8" eb="9">
      <t>ヒョウ</t>
    </rPh>
    <phoneticPr fontId="1"/>
  </si>
  <si>
    <t>公道走行実績記入票（別紙１）</t>
    <rPh sb="0" eb="2">
      <t>コウドウ</t>
    </rPh>
    <rPh sb="2" eb="4">
      <t>ソウコウ</t>
    </rPh>
    <rPh sb="4" eb="6">
      <t>ジッセキ</t>
    </rPh>
    <rPh sb="6" eb="8">
      <t>キニュウ</t>
    </rPh>
    <rPh sb="8" eb="9">
      <t>ヒョウ</t>
    </rPh>
    <phoneticPr fontId="1"/>
  </si>
  <si>
    <t>登録申請書【様式第１】 ・【様式第２】・【様式第３】・【様式第４】</t>
    <rPh sb="0" eb="2">
      <t>トウロク</t>
    </rPh>
    <rPh sb="2" eb="5">
      <t>シンセイショ</t>
    </rPh>
    <rPh sb="6" eb="8">
      <t>ヨウシキ</t>
    </rPh>
    <rPh sb="8" eb="9">
      <t>ダイ</t>
    </rPh>
    <phoneticPr fontId="2"/>
  </si>
  <si>
    <t>緊急時に車両を路肩に寄せることが出来る機能を有することを示す書類</t>
    <rPh sb="20" eb="21">
      <t>ノウ</t>
    </rPh>
    <rPh sb="22" eb="23">
      <t>ユウ</t>
    </rPh>
    <rPh sb="28" eb="29">
      <t>シメ</t>
    </rPh>
    <rPh sb="30" eb="32">
      <t>ショルイ</t>
    </rPh>
    <phoneticPr fontId="1"/>
  </si>
  <si>
    <t xml:space="preserve">
④舵取り装置を有していること。
また、車両が動かなくなった際などの緊急時には、他の車両の走行の妨げにならないよう車両を路肩へ寄せることができるものとし、その機能を有することを示す資料を提出すること。
</t>
    <phoneticPr fontId="2"/>
  </si>
  <si>
    <t xml:space="preserve">
舵取り装置の位置や形状について記入すること。
仕様書（資料９）、設計図（資料１０）・写真等（資料１１）のいずれかで確認できること。
緊急時に車両を路肩に寄せることが出来る機能について具体的に記入し、その機能を有することを示す書類（資料１６）を添付すること。
また、記入欄に参照先の添付資料番号とページ数を記入の上、該当箇所が容易に確認できるようにマーカー等でしるしをつけること。
</t>
    <rPh sb="1" eb="3">
      <t>カジト</t>
    </rPh>
    <rPh sb="4" eb="6">
      <t>ソウチ</t>
    </rPh>
    <rPh sb="7" eb="9">
      <t>イチ</t>
    </rPh>
    <rPh sb="10" eb="12">
      <t>ケイジョウ</t>
    </rPh>
    <rPh sb="16" eb="18">
      <t>キニュウ</t>
    </rPh>
    <rPh sb="28" eb="30">
      <t>シリョウ</t>
    </rPh>
    <rPh sb="37" eb="39">
      <t>シリョウ</t>
    </rPh>
    <rPh sb="43" eb="45">
      <t>シャシン</t>
    </rPh>
    <rPh sb="47" eb="49">
      <t>シリョウ</t>
    </rPh>
    <rPh sb="58" eb="60">
      <t>カクニン</t>
    </rPh>
    <rPh sb="67" eb="70">
      <t>キンキュウジ</t>
    </rPh>
    <rPh sb="71" eb="73">
      <t>シャリョウ</t>
    </rPh>
    <rPh sb="74" eb="76">
      <t>ロカタ</t>
    </rPh>
    <rPh sb="77" eb="78">
      <t>ヨ</t>
    </rPh>
    <rPh sb="83" eb="85">
      <t>デキ</t>
    </rPh>
    <rPh sb="86" eb="88">
      <t>キノウ</t>
    </rPh>
    <rPh sb="92" eb="95">
      <t>グタイテキ</t>
    </rPh>
    <rPh sb="96" eb="98">
      <t>キニュウ</t>
    </rPh>
    <rPh sb="102" eb="104">
      <t>キノウ</t>
    </rPh>
    <rPh sb="105" eb="106">
      <t>ユウ</t>
    </rPh>
    <rPh sb="111" eb="112">
      <t>シメ</t>
    </rPh>
    <rPh sb="113" eb="115">
      <t>ショルイ</t>
    </rPh>
    <rPh sb="116" eb="118">
      <t>シリョウ</t>
    </rPh>
    <rPh sb="122" eb="124">
      <t>テンプ</t>
    </rPh>
    <phoneticPr fontId="2"/>
  </si>
  <si>
    <t>令和５年　月 　日</t>
    <rPh sb="0" eb="2">
      <t>レイワ</t>
    </rPh>
    <phoneticPr fontId="2"/>
  </si>
  <si>
    <t>全幅</t>
  </si>
  <si>
    <r>
      <t>車両重量</t>
    </r>
    <r>
      <rPr>
        <sz val="16"/>
        <rFont val="ＭＳ 明朝"/>
        <family val="1"/>
        <charset val="128"/>
      </rPr>
      <t>（空車時）単位：ｔ</t>
    </r>
    <rPh sb="9" eb="11">
      <t>タンイ</t>
    </rPh>
    <phoneticPr fontId="2"/>
  </si>
  <si>
    <t>軸間距離</t>
    <phoneticPr fontId="2"/>
  </si>
  <si>
    <t xml:space="preserve">
どのようにして速度制御をしているか、また車両速度についてどのように確認しているかについて、「速度制御方法記入票（別紙２）」を使用して記入すること。
速度制御機能に関して根拠となる資料（資料１３）を添付すること。滑らかな速度制御を確認できる「速度変化データ」（資料１４）を添付すること。
また、記入欄に参照先の添付資料番号とページ数を記入の上、該当箇所が容易に確認できるようにマーカー等でしるしをつけること。
</t>
    <rPh sb="10" eb="12">
      <t>セイギョ</t>
    </rPh>
    <rPh sb="21" eb="23">
      <t>シャリョウ</t>
    </rPh>
    <rPh sb="47" eb="49">
      <t>ソクド</t>
    </rPh>
    <rPh sb="49" eb="51">
      <t>セイギョ</t>
    </rPh>
    <rPh sb="51" eb="53">
      <t>ホウホウ</t>
    </rPh>
    <rPh sb="53" eb="55">
      <t>キニュウ</t>
    </rPh>
    <rPh sb="55" eb="56">
      <t>ヒョウ</t>
    </rPh>
    <rPh sb="77" eb="79">
      <t>セイギョ</t>
    </rPh>
    <rPh sb="85" eb="87">
      <t>コンキョ</t>
    </rPh>
    <rPh sb="93" eb="95">
      <t>シリョウ</t>
    </rPh>
    <rPh sb="106" eb="107">
      <t>ナメ</t>
    </rPh>
    <rPh sb="110" eb="112">
      <t>ソクド</t>
    </rPh>
    <rPh sb="112" eb="114">
      <t>セイギョ</t>
    </rPh>
    <rPh sb="115" eb="117">
      <t>カクニン</t>
    </rPh>
    <rPh sb="130" eb="132">
      <t>シリョウ</t>
    </rPh>
    <rPh sb="136" eb="138">
      <t>テンプ</t>
    </rPh>
    <rPh sb="147" eb="149">
      <t>キニュウ</t>
    </rPh>
    <rPh sb="149" eb="150">
      <t>ラン</t>
    </rPh>
    <rPh sb="155" eb="157">
      <t>テンプ</t>
    </rPh>
    <rPh sb="157" eb="159">
      <t>シリョウ</t>
    </rPh>
    <rPh sb="159" eb="161">
      <t>バンゴウ</t>
    </rPh>
    <rPh sb="165" eb="166">
      <t>スウ</t>
    </rPh>
    <rPh sb="167" eb="169">
      <t>キニュウ</t>
    </rPh>
    <rPh sb="170" eb="171">
      <t>ウエ</t>
    </rPh>
    <rPh sb="172" eb="174">
      <t>ガイトウ</t>
    </rPh>
    <rPh sb="174" eb="176">
      <t>カショ</t>
    </rPh>
    <rPh sb="177" eb="179">
      <t>ヨウイ</t>
    </rPh>
    <rPh sb="180" eb="182">
      <t>カクニン</t>
    </rPh>
    <rPh sb="192" eb="193">
      <t>ナド</t>
    </rPh>
    <phoneticPr fontId="2"/>
  </si>
  <si>
    <t xml:space="preserve">
車検証の写しで確認できることとし、車検証の写し（資料１５）を添付すること。
また、記入欄に取得した区分を記入すること。</t>
    <rPh sb="1" eb="4">
      <t>シャケンショウ</t>
    </rPh>
    <rPh sb="5" eb="6">
      <t>ウツ</t>
    </rPh>
    <rPh sb="8" eb="10">
      <t>カクニン</t>
    </rPh>
    <rPh sb="18" eb="21">
      <t>シャケンショウ</t>
    </rPh>
    <rPh sb="22" eb="23">
      <t>ウツ</t>
    </rPh>
    <rPh sb="25" eb="27">
      <t>シリョウ</t>
    </rPh>
    <rPh sb="31" eb="33">
      <t>テンプ</t>
    </rPh>
    <rPh sb="42" eb="44">
      <t>キニュウ</t>
    </rPh>
    <rPh sb="44" eb="45">
      <t>ラン</t>
    </rPh>
    <rPh sb="46" eb="48">
      <t>シュトク</t>
    </rPh>
    <rPh sb="50" eb="52">
      <t>クブン</t>
    </rPh>
    <rPh sb="53" eb="5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</si>
</sst>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000\-0000"/>
    <numFmt numFmtId="177" formatCode="[=0]&quot;&quot;;General"/>
    <numFmt numFmtId="178" formatCode="#,###&quot;人&quot;"/>
    <numFmt numFmtId="179" formatCode="#,###&quot;円&quot;"/>
    <numFmt numFmtId="180" formatCode="#,###.0&quot;km&quot;"/>
    <numFmt numFmtId="181" formatCode="#,###.0&quot;km/kWh&quot;"/>
    <numFmt numFmtId="182" formatCode="0,###.00&quot;ｔ&quot;"/>
    <numFmt numFmtId="183" formatCode="0###.00&quot;ｔ&quot;"/>
    <numFmt numFmtId="184" formatCode="&quot;0&quot;###"/>
    <numFmt numFmtId="185" formatCode="0_);[Red]\(0\)"/>
  </numFmts>
  <fonts count="54">
    <font>
      <sz val="11"/>
      <color theme="1"/>
      <name val="游ゴシック"/>
      <family val="3"/>
      <charset val="128"/>
      <scheme val="minor"/>
    </font>
    <font>
      <sz val="6"/>
      <name val="游ゴシック"/>
      <family val="3"/>
      <charset val="128"/>
      <scheme val="minor"/>
    </font>
    <font>
      <sz val="6"/>
      <name val="ＭＳ Ｐゴシック"/>
      <family val="3"/>
      <charset val="128"/>
    </font>
    <font>
      <sz val="12"/>
      <color theme="1"/>
      <name val="ＭＳ 明朝"/>
      <family val="1"/>
      <charset val="128"/>
    </font>
    <font>
      <sz val="14"/>
      <color theme="1"/>
      <name val="ＭＳ 明朝"/>
      <family val="1"/>
      <charset val="128"/>
    </font>
    <font>
      <sz val="12"/>
      <name val="ＭＳ 明朝"/>
      <family val="1"/>
      <charset val="128"/>
    </font>
    <font>
      <sz val="12"/>
      <color theme="5" tint="-0.499984740745262"/>
      <name val="ＭＳ 明朝"/>
      <family val="1"/>
      <charset val="128"/>
    </font>
    <font>
      <sz val="10.5"/>
      <color theme="1"/>
      <name val="ＭＳ 明朝"/>
      <family val="1"/>
      <charset val="128"/>
    </font>
    <font>
      <sz val="6"/>
      <name val="游ゴシック"/>
      <family val="3"/>
      <charset val="128"/>
    </font>
    <font>
      <sz val="14"/>
      <color rgb="FFFF0000"/>
      <name val="ＭＳ 明朝"/>
      <family val="1"/>
      <charset val="128"/>
    </font>
    <font>
      <sz val="10.5"/>
      <name val="ＭＳ 明朝"/>
      <family val="1"/>
      <charset val="128"/>
    </font>
    <font>
      <sz val="16"/>
      <name val="ＭＳ 明朝"/>
      <family val="1"/>
      <charset val="128"/>
    </font>
    <font>
      <sz val="18"/>
      <name val="ＭＳ 明朝"/>
      <family val="1"/>
      <charset val="128"/>
    </font>
    <font>
      <sz val="18"/>
      <color theme="1"/>
      <name val="ＭＳ 明朝"/>
      <family val="1"/>
      <charset val="128"/>
    </font>
    <font>
      <sz val="1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9"/>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sz val="10"/>
      <color theme="1"/>
      <name val="游ゴシック"/>
      <family val="3"/>
      <charset val="128"/>
    </font>
    <font>
      <sz val="10"/>
      <color rgb="FFFF0000"/>
      <name val="游ゴシック"/>
      <family val="3"/>
      <charset val="128"/>
    </font>
    <font>
      <b/>
      <sz val="12"/>
      <name val="MS P ゴシック"/>
      <family val="3"/>
      <charset val="128"/>
    </font>
    <font>
      <u/>
      <sz val="11"/>
      <color theme="10"/>
      <name val="游ゴシック"/>
      <family val="3"/>
      <charset val="128"/>
      <scheme val="minor"/>
    </font>
    <font>
      <sz val="10"/>
      <name val="ＭＳ 明朝"/>
      <family val="1"/>
      <charset val="128"/>
    </font>
    <font>
      <b/>
      <sz val="12"/>
      <name val="游ゴシック"/>
      <family val="3"/>
      <charset val="128"/>
      <scheme val="minor"/>
    </font>
    <font>
      <vertAlign val="superscript"/>
      <sz val="10"/>
      <name val="ＭＳ 明朝"/>
      <family val="1"/>
      <charset val="128"/>
    </font>
    <font>
      <sz val="14"/>
      <name val="游ゴシック"/>
      <family val="3"/>
      <charset val="128"/>
      <scheme val="minor"/>
    </font>
    <font>
      <sz val="11"/>
      <color theme="1"/>
      <name val="ＭＳ 明朝"/>
      <family val="1"/>
      <charset val="128"/>
    </font>
    <font>
      <sz val="11"/>
      <name val="ＭＳ 明朝"/>
      <family val="1"/>
      <charset val="128"/>
    </font>
    <font>
      <sz val="20"/>
      <name val="ＭＳ 明朝"/>
      <family val="1"/>
      <charset val="128"/>
    </font>
    <font>
      <sz val="22"/>
      <name val="ＭＳ 明朝"/>
      <family val="1"/>
      <charset val="128"/>
    </font>
    <font>
      <sz val="20"/>
      <color theme="1"/>
      <name val="ＭＳ 明朝"/>
      <family val="1"/>
      <charset val="128"/>
    </font>
    <font>
      <sz val="22"/>
      <color theme="1"/>
      <name val="ＭＳ 明朝"/>
      <family val="1"/>
      <charset val="128"/>
    </font>
    <font>
      <sz val="24"/>
      <color rgb="FFFF0000"/>
      <name val="ＭＳ 明朝"/>
      <family val="1"/>
      <charset val="128"/>
    </font>
    <font>
      <sz val="24"/>
      <color theme="1"/>
      <name val="ＭＳ 明朝"/>
      <family val="1"/>
      <charset val="128"/>
    </font>
    <font>
      <sz val="26"/>
      <color theme="1"/>
      <name val="ＭＳ 明朝"/>
      <family val="1"/>
      <charset val="128"/>
    </font>
    <font>
      <sz val="26"/>
      <name val="ＭＳ 明朝"/>
      <family val="1"/>
      <charset val="128"/>
    </font>
    <font>
      <sz val="28"/>
      <name val="ＭＳ 明朝"/>
      <family val="1"/>
      <charset val="128"/>
    </font>
    <font>
      <sz val="28"/>
      <color rgb="FFFF0000"/>
      <name val="ＭＳ 明朝"/>
      <family val="1"/>
      <charset val="128"/>
    </font>
    <font>
      <sz val="28"/>
      <color theme="1"/>
      <name val="ＭＳ 明朝"/>
      <family val="1"/>
      <charset val="128"/>
    </font>
    <font>
      <sz val="18"/>
      <color theme="1"/>
      <name val="游ゴシック"/>
      <family val="3"/>
      <charset val="128"/>
      <scheme val="minor"/>
    </font>
    <font>
      <sz val="16"/>
      <color theme="5" tint="-0.499984740745262"/>
      <name val="ＭＳ 明朝"/>
      <family val="1"/>
      <charset val="128"/>
    </font>
    <font>
      <sz val="22"/>
      <color rgb="FFFF0000"/>
      <name val="ＭＳ 明朝"/>
      <family val="1"/>
      <charset val="128"/>
    </font>
    <font>
      <sz val="18"/>
      <name val="游ゴシック"/>
      <family val="3"/>
      <charset val="128"/>
      <scheme val="minor"/>
    </font>
    <font>
      <u/>
      <sz val="18"/>
      <color theme="10"/>
      <name val="游ゴシック"/>
      <family val="3"/>
      <charset val="128"/>
      <scheme val="minor"/>
    </font>
    <font>
      <sz val="24"/>
      <color theme="1"/>
      <name val="游ゴシック"/>
      <family val="3"/>
      <charset val="128"/>
      <scheme val="minor"/>
    </font>
    <font>
      <b/>
      <sz val="14"/>
      <color rgb="FFFF0000"/>
      <name val="ＭＳ 明朝"/>
      <family val="1"/>
      <charset val="128"/>
    </font>
    <font>
      <b/>
      <sz val="24"/>
      <color theme="1"/>
      <name val="ＭＳ 明朝"/>
      <family val="1"/>
      <charset val="128"/>
    </font>
    <font>
      <sz val="20"/>
      <name val="游ゴシック"/>
      <family val="3"/>
      <charset val="128"/>
    </font>
    <font>
      <b/>
      <sz val="20"/>
      <name val="游ゴシック"/>
      <family val="3"/>
      <charset val="128"/>
    </font>
    <font>
      <sz val="20"/>
      <color theme="1"/>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19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indent="1"/>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xf>
    <xf numFmtId="0" fontId="3" fillId="5" borderId="1" xfId="0" applyFont="1" applyFill="1" applyBorder="1" applyAlignment="1">
      <alignment vertical="center" wrapText="1"/>
    </xf>
    <xf numFmtId="0" fontId="5" fillId="5" borderId="1" xfId="0" applyNumberFormat="1" applyFont="1" applyFill="1" applyBorder="1" applyAlignment="1">
      <alignment horizontal="left" vertical="center" wrapText="1"/>
    </xf>
    <xf numFmtId="176" fontId="5" fillId="5" borderId="1" xfId="0" applyNumberFormat="1" applyFont="1" applyFill="1" applyBorder="1" applyAlignment="1" applyProtection="1">
      <alignment horizontal="left" vertical="center" wrapText="1"/>
      <protection locked="0"/>
    </xf>
    <xf numFmtId="0" fontId="5" fillId="5" borderId="1" xfId="0" applyNumberFormat="1" applyFont="1" applyFill="1" applyBorder="1" applyAlignment="1">
      <alignment horizontal="left" vertical="top" wrapText="1"/>
    </xf>
    <xf numFmtId="0" fontId="7" fillId="0" borderId="0" xfId="0" applyFont="1">
      <alignment vertical="center"/>
    </xf>
    <xf numFmtId="0" fontId="7" fillId="0" borderId="0" xfId="0" applyFont="1" applyAlignment="1">
      <alignment vertical="center"/>
    </xf>
    <xf numFmtId="0" fontId="9" fillId="0" borderId="0" xfId="0" applyFont="1" applyFill="1" applyAlignment="1">
      <alignment horizontal="center" vertical="center"/>
    </xf>
    <xf numFmtId="0" fontId="6" fillId="0" borderId="0" xfId="0" applyFont="1" applyFill="1">
      <alignment vertical="center"/>
    </xf>
    <xf numFmtId="0" fontId="3" fillId="0" borderId="0" xfId="0" applyFont="1" applyFill="1">
      <alignment vertical="center"/>
    </xf>
    <xf numFmtId="0" fontId="16" fillId="0" borderId="0" xfId="0" applyFont="1">
      <alignment vertical="center"/>
    </xf>
    <xf numFmtId="0" fontId="16" fillId="6"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 xfId="0" applyFont="1" applyBorder="1" applyAlignment="1" applyProtection="1">
      <alignment vertical="center" wrapText="1"/>
    </xf>
    <xf numFmtId="0" fontId="16" fillId="0" borderId="9" xfId="0" applyFont="1" applyBorder="1" applyAlignment="1" applyProtection="1">
      <alignment vertical="center" wrapText="1"/>
    </xf>
    <xf numFmtId="0" fontId="16" fillId="0" borderId="13" xfId="0" applyFont="1" applyBorder="1" applyAlignment="1">
      <alignment horizontal="center"/>
    </xf>
    <xf numFmtId="0" fontId="20" fillId="0" borderId="13" xfId="0" applyFont="1" applyBorder="1" applyAlignment="1">
      <alignment wrapText="1"/>
    </xf>
    <xf numFmtId="0" fontId="16" fillId="0" borderId="0" xfId="0" applyFont="1" applyAlignment="1"/>
    <xf numFmtId="0" fontId="21" fillId="0" borderId="0" xfId="0" applyFont="1" applyBorder="1" applyAlignment="1">
      <alignment wrapText="1"/>
    </xf>
    <xf numFmtId="0" fontId="20" fillId="0" borderId="0" xfId="0" applyFont="1" applyBorder="1" applyAlignment="1">
      <alignment vertical="center"/>
    </xf>
    <xf numFmtId="0" fontId="16" fillId="0" borderId="0" xfId="0" applyFont="1" applyAlignment="1">
      <alignment vertical="center" shrinkToFit="1"/>
    </xf>
    <xf numFmtId="0" fontId="15" fillId="0" borderId="11" xfId="0" applyFont="1" applyBorder="1" applyAlignment="1" applyProtection="1">
      <alignment horizontal="center" vertical="center" shrinkToFit="1"/>
    </xf>
    <xf numFmtId="0" fontId="22" fillId="0" borderId="0" xfId="0" applyFont="1" applyAlignment="1">
      <alignment horizontal="right" vertical="center"/>
    </xf>
    <xf numFmtId="0" fontId="23" fillId="0" borderId="0" xfId="0" applyFont="1" applyAlignment="1">
      <alignment horizontal="right" vertical="center"/>
    </xf>
    <xf numFmtId="0" fontId="19" fillId="2" borderId="1" xfId="0" applyFont="1" applyFill="1" applyBorder="1" applyAlignment="1" applyProtection="1">
      <alignment vertical="center" wrapText="1"/>
    </xf>
    <xf numFmtId="0" fontId="16" fillId="0" borderId="14" xfId="0" applyFont="1" applyBorder="1">
      <alignment vertical="center"/>
    </xf>
    <xf numFmtId="0" fontId="16" fillId="0" borderId="1" xfId="0" applyFont="1" applyBorder="1" applyProtection="1">
      <alignment vertical="center"/>
      <protection locked="0"/>
    </xf>
    <xf numFmtId="0" fontId="18" fillId="0" borderId="14" xfId="0" applyFont="1" applyBorder="1" applyAlignment="1" applyProtection="1">
      <alignment horizontal="center" vertical="center" shrinkToFit="1"/>
    </xf>
    <xf numFmtId="0" fontId="18" fillId="0" borderId="9" xfId="0" applyFont="1" applyBorder="1" applyAlignment="1" applyProtection="1">
      <alignment horizontal="center" vertical="center" shrinkToFit="1"/>
    </xf>
    <xf numFmtId="0" fontId="18" fillId="0" borderId="13" xfId="0" applyFont="1" applyBorder="1" applyAlignment="1" applyProtection="1">
      <alignment horizontal="center" shrinkToFi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10" fillId="0" borderId="0" xfId="0" applyFont="1" applyAlignment="1">
      <alignment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14" fillId="0" borderId="0" xfId="0" applyFont="1" applyAlignment="1">
      <alignment vertical="center"/>
    </xf>
    <xf numFmtId="0" fontId="26" fillId="0" borderId="0" xfId="0" applyFont="1" applyAlignment="1">
      <alignment vertical="center"/>
    </xf>
    <xf numFmtId="177" fontId="10" fillId="0" borderId="0" xfId="0" applyNumberFormat="1" applyFont="1" applyAlignment="1" applyProtection="1">
      <alignment vertical="center"/>
      <protection locked="0"/>
    </xf>
    <xf numFmtId="0" fontId="19" fillId="0" borderId="1" xfId="0" applyFont="1" applyBorder="1" applyAlignment="1" applyProtection="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Fill="1" applyAlignment="1" applyProtection="1">
      <alignment horizontal="center" vertical="center"/>
      <protection locked="0"/>
    </xf>
    <xf numFmtId="0" fontId="0" fillId="0" borderId="0" xfId="0" applyAlignment="1">
      <alignment vertical="center"/>
    </xf>
    <xf numFmtId="0" fontId="30" fillId="0" borderId="0" xfId="0" applyFont="1">
      <alignment vertical="center"/>
    </xf>
    <xf numFmtId="0" fontId="30" fillId="0" borderId="0" xfId="0" applyFont="1" applyAlignment="1">
      <alignment vertical="center"/>
    </xf>
    <xf numFmtId="0" fontId="31" fillId="0" borderId="0" xfId="0" applyFont="1" applyAlignment="1" applyProtection="1">
      <alignment horizontal="right" vertical="center"/>
      <protection locked="0"/>
    </xf>
    <xf numFmtId="0" fontId="31" fillId="0" borderId="0" xfId="0" applyFont="1">
      <alignment vertical="center"/>
    </xf>
    <xf numFmtId="0" fontId="33" fillId="0" borderId="0" xfId="0" applyFont="1" applyFill="1" applyAlignment="1">
      <alignment horizontal="left" vertical="center"/>
    </xf>
    <xf numFmtId="0" fontId="39" fillId="0" borderId="0" xfId="0" applyFont="1" applyFill="1" applyAlignment="1">
      <alignment horizontal="left" vertical="center"/>
    </xf>
    <xf numFmtId="0" fontId="32" fillId="4" borderId="1" xfId="0" applyFont="1" applyFill="1" applyBorder="1" applyAlignment="1" applyProtection="1">
      <alignment vertical="center" wrapText="1"/>
      <protection locked="0"/>
    </xf>
    <xf numFmtId="0" fontId="40" fillId="0" borderId="0" xfId="0" applyFont="1" applyFill="1" applyAlignment="1">
      <alignment horizontal="left" vertical="center"/>
    </xf>
    <xf numFmtId="0" fontId="11" fillId="0" borderId="0" xfId="0" applyFont="1" applyFill="1" applyAlignment="1">
      <alignment horizontal="left" vertical="center" indent="1"/>
    </xf>
    <xf numFmtId="0" fontId="44" fillId="0" borderId="0" xfId="0" applyFont="1">
      <alignment vertical="center"/>
    </xf>
    <xf numFmtId="0" fontId="33" fillId="0" borderId="0" xfId="0" applyFont="1" applyFill="1" applyAlignment="1">
      <alignment horizontal="left" vertical="center" indent="1"/>
    </xf>
    <xf numFmtId="0" fontId="12" fillId="4" borderId="2" xfId="0" applyFont="1" applyFill="1" applyBorder="1" applyAlignment="1" applyProtection="1">
      <alignment horizontal="left" vertical="center" wrapText="1"/>
      <protection locked="0"/>
    </xf>
    <xf numFmtId="178" fontId="12" fillId="4" borderId="2" xfId="0" applyNumberFormat="1" applyFont="1" applyFill="1" applyBorder="1" applyAlignment="1" applyProtection="1">
      <alignment horizontal="left" vertical="center" wrapText="1"/>
      <protection locked="0"/>
    </xf>
    <xf numFmtId="179" fontId="12" fillId="4" borderId="2" xfId="0" applyNumberFormat="1" applyFont="1" applyFill="1" applyBorder="1" applyAlignment="1" applyProtection="1">
      <alignment horizontal="left" vertical="center" wrapText="1"/>
      <protection locked="0"/>
    </xf>
    <xf numFmtId="179" fontId="12" fillId="4" borderId="1" xfId="0" applyNumberFormat="1" applyFont="1" applyFill="1" applyBorder="1" applyAlignment="1" applyProtection="1">
      <alignment horizontal="left" vertical="center" wrapText="1"/>
      <protection locked="0"/>
    </xf>
    <xf numFmtId="0" fontId="12" fillId="3" borderId="2" xfId="0" applyFont="1" applyFill="1" applyBorder="1" applyAlignment="1">
      <alignment vertical="center"/>
    </xf>
    <xf numFmtId="0" fontId="12" fillId="4" borderId="2" xfId="0" applyNumberFormat="1" applyFont="1" applyFill="1" applyBorder="1" applyAlignment="1" applyProtection="1">
      <alignment horizontal="left" vertical="center" wrapText="1"/>
      <protection locked="0"/>
    </xf>
    <xf numFmtId="0" fontId="12" fillId="3" borderId="2" xfId="0" applyFont="1" applyFill="1" applyBorder="1" applyAlignment="1">
      <alignment horizontal="left" vertical="center" indent="1"/>
    </xf>
    <xf numFmtId="183" fontId="12" fillId="4" borderId="2" xfId="0" applyNumberFormat="1" applyFont="1" applyFill="1" applyBorder="1" applyAlignment="1" applyProtection="1">
      <alignment horizontal="left" vertical="center" wrapText="1"/>
      <protection locked="0"/>
    </xf>
    <xf numFmtId="182" fontId="12" fillId="4" borderId="2" xfId="0" applyNumberFormat="1" applyFont="1" applyFill="1" applyBorder="1" applyAlignment="1" applyProtection="1">
      <alignment horizontal="left" vertical="center" wrapText="1"/>
      <protection locked="0"/>
    </xf>
    <xf numFmtId="180" fontId="12" fillId="4" borderId="2" xfId="0" applyNumberFormat="1" applyFont="1" applyFill="1" applyBorder="1" applyAlignment="1" applyProtection="1">
      <alignment horizontal="left" vertical="center" wrapText="1"/>
      <protection locked="0"/>
    </xf>
    <xf numFmtId="181" fontId="12" fillId="4" borderId="2" xfId="0" applyNumberFormat="1" applyFont="1" applyFill="1" applyBorder="1" applyAlignment="1" applyProtection="1">
      <alignment horizontal="left" vertical="center" wrapText="1"/>
      <protection locked="0"/>
    </xf>
    <xf numFmtId="181" fontId="12" fillId="4" borderId="6" xfId="0" applyNumberFormat="1" applyFont="1" applyFill="1" applyBorder="1" applyAlignment="1" applyProtection="1">
      <alignment horizontal="left" vertical="center" wrapText="1"/>
      <protection locked="0"/>
    </xf>
    <xf numFmtId="176" fontId="12" fillId="4" borderId="2" xfId="0" applyNumberFormat="1" applyFont="1" applyFill="1" applyBorder="1" applyAlignment="1" applyProtection="1">
      <alignment horizontal="left" vertical="center" wrapText="1"/>
      <protection locked="0"/>
    </xf>
    <xf numFmtId="0" fontId="12" fillId="4" borderId="10" xfId="0" applyFont="1" applyFill="1" applyBorder="1" applyAlignment="1" applyProtection="1">
      <alignment horizontal="left" vertical="center" wrapText="1"/>
      <protection locked="0"/>
    </xf>
    <xf numFmtId="0" fontId="12" fillId="3" borderId="6" xfId="0" applyFont="1" applyFill="1" applyBorder="1" applyAlignment="1">
      <alignment horizontal="left" vertical="center" indent="1"/>
    </xf>
    <xf numFmtId="0" fontId="43" fillId="3" borderId="2" xfId="0" applyFont="1" applyFill="1" applyBorder="1">
      <alignment vertical="center"/>
    </xf>
    <xf numFmtId="0" fontId="12" fillId="0" borderId="1" xfId="0" applyNumberFormat="1" applyFont="1" applyFill="1" applyBorder="1" applyAlignment="1">
      <alignment horizontal="right" vertical="center" indent="1"/>
    </xf>
    <xf numFmtId="49" fontId="12" fillId="4" borderId="2" xfId="0" applyNumberFormat="1" applyFont="1" applyFill="1" applyBorder="1" applyAlignment="1" applyProtection="1">
      <alignment horizontal="left" vertical="center" wrapText="1"/>
      <protection locked="0"/>
    </xf>
    <xf numFmtId="184" fontId="12" fillId="4" borderId="2" xfId="0" applyNumberFormat="1" applyFont="1" applyFill="1" applyBorder="1" applyAlignment="1" applyProtection="1">
      <alignment horizontal="left" vertical="center" wrapText="1"/>
      <protection locked="0"/>
    </xf>
    <xf numFmtId="49" fontId="47" fillId="4" borderId="2" xfId="1" applyNumberFormat="1" applyFont="1" applyFill="1" applyBorder="1" applyAlignment="1" applyProtection="1">
      <alignment horizontal="left" vertical="center" wrapText="1"/>
      <protection locked="0"/>
    </xf>
    <xf numFmtId="0" fontId="13" fillId="3" borderId="2" xfId="0" applyFont="1" applyFill="1" applyBorder="1" applyAlignment="1">
      <alignment horizontal="center" vertical="center"/>
    </xf>
    <xf numFmtId="0" fontId="13" fillId="3" borderId="1" xfId="0" applyFont="1" applyFill="1" applyBorder="1" applyAlignment="1">
      <alignment horizontal="center" vertical="center"/>
    </xf>
    <xf numFmtId="0" fontId="34" fillId="0" borderId="0" xfId="0" applyFont="1">
      <alignment vertical="center"/>
    </xf>
    <xf numFmtId="0" fontId="35" fillId="0" borderId="0" xfId="0" applyFont="1">
      <alignment vertical="center"/>
    </xf>
    <xf numFmtId="0" fontId="34" fillId="0" borderId="0" xfId="0" applyFont="1" applyAlignment="1">
      <alignment horizontal="center" vertical="center"/>
    </xf>
    <xf numFmtId="0" fontId="33" fillId="3" borderId="1" xfId="0" applyFont="1" applyFill="1" applyBorder="1" applyAlignment="1">
      <alignment horizontal="center" vertical="center"/>
    </xf>
    <xf numFmtId="0" fontId="35" fillId="3" borderId="1" xfId="0" applyFont="1" applyFill="1" applyBorder="1" applyAlignment="1">
      <alignment horizontal="center" vertical="center"/>
    </xf>
    <xf numFmtId="0" fontId="19" fillId="2" borderId="9" xfId="0" applyFont="1" applyFill="1" applyBorder="1" applyAlignment="1" applyProtection="1">
      <alignment vertical="center" wrapText="1"/>
    </xf>
    <xf numFmtId="185" fontId="16" fillId="0" borderId="0" xfId="0" applyNumberFormat="1" applyFont="1">
      <alignment vertical="center"/>
    </xf>
    <xf numFmtId="0" fontId="29" fillId="0" borderId="0" xfId="0" applyFont="1" applyBorder="1" applyAlignment="1" applyProtection="1">
      <alignment horizontal="center" vertical="center" shrinkToFit="1"/>
    </xf>
    <xf numFmtId="0" fontId="32" fillId="0" borderId="1" xfId="0" applyFont="1" applyBorder="1" applyAlignment="1">
      <alignment vertical="top" wrapText="1"/>
    </xf>
    <xf numFmtId="0" fontId="33" fillId="0" borderId="1" xfId="0" applyFont="1" applyFill="1" applyBorder="1" applyAlignment="1">
      <alignment vertical="top" wrapText="1"/>
    </xf>
    <xf numFmtId="0" fontId="33" fillId="0" borderId="1" xfId="0" applyFont="1" applyBorder="1" applyAlignment="1">
      <alignment vertical="top" wrapText="1"/>
    </xf>
    <xf numFmtId="0" fontId="33" fillId="0" borderId="1" xfId="0" applyNumberFormat="1" applyFont="1" applyFill="1" applyBorder="1" applyAlignment="1">
      <alignment vertical="top" wrapText="1"/>
    </xf>
    <xf numFmtId="0" fontId="33" fillId="0" borderId="1" xfId="0" applyFont="1" applyBorder="1" applyAlignment="1">
      <alignment horizontal="left" vertical="top" wrapText="1"/>
    </xf>
    <xf numFmtId="0" fontId="4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pplyAlignment="1">
      <alignment vertical="center" wrapText="1"/>
    </xf>
    <xf numFmtId="0" fontId="41" fillId="0" borderId="0" xfId="0" applyFont="1" applyFill="1" applyAlignment="1">
      <alignment horizontal="center" vertical="center"/>
    </xf>
    <xf numFmtId="0" fontId="42" fillId="0" borderId="0" xfId="0" applyFont="1" applyFill="1">
      <alignment vertical="center"/>
    </xf>
    <xf numFmtId="0" fontId="42" fillId="0" borderId="0" xfId="0" applyFont="1" applyFill="1" applyAlignment="1">
      <alignment vertical="center" wrapText="1"/>
    </xf>
    <xf numFmtId="0" fontId="16" fillId="0" borderId="9" xfId="0" applyNumberFormat="1" applyFont="1" applyBorder="1" applyAlignment="1" applyProtection="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23" fillId="0" borderId="0" xfId="0" applyFont="1" applyAlignment="1">
      <alignment horizontal="left" vertical="center"/>
    </xf>
    <xf numFmtId="0" fontId="48" fillId="0" borderId="0" xfId="0" applyFont="1" applyFill="1" applyAlignment="1">
      <alignment vertical="top"/>
    </xf>
    <xf numFmtId="0" fontId="38" fillId="0" borderId="0" xfId="0" applyFont="1" applyFill="1" applyAlignment="1">
      <alignment vertical="center" wrapText="1"/>
    </xf>
    <xf numFmtId="0" fontId="51" fillId="0" borderId="1" xfId="0" applyFont="1" applyFill="1" applyBorder="1" applyAlignment="1">
      <alignment horizontal="left" vertical="top" wrapText="1"/>
    </xf>
    <xf numFmtId="0" fontId="51" fillId="0" borderId="1" xfId="0" applyFont="1" applyBorder="1" applyAlignment="1">
      <alignment vertical="top" wrapText="1"/>
    </xf>
    <xf numFmtId="0" fontId="52" fillId="0" borderId="1" xfId="0" applyFont="1" applyFill="1" applyBorder="1" applyAlignment="1">
      <alignment horizontal="left" vertical="top" wrapText="1"/>
    </xf>
    <xf numFmtId="0" fontId="51" fillId="0" borderId="1" xfId="0" applyFont="1" applyBorder="1" applyAlignment="1">
      <alignment horizontal="left" vertical="top" wrapText="1"/>
    </xf>
    <xf numFmtId="0" fontId="51" fillId="3" borderId="1" xfId="0" applyFont="1" applyFill="1" applyBorder="1" applyAlignment="1">
      <alignment horizontal="center" vertical="center"/>
    </xf>
    <xf numFmtId="0" fontId="53" fillId="3" borderId="1" xfId="0" applyFont="1" applyFill="1" applyBorder="1" applyAlignment="1">
      <alignment horizontal="center" vertical="center"/>
    </xf>
    <xf numFmtId="0" fontId="19" fillId="0" borderId="9" xfId="0" applyNumberFormat="1" applyFont="1" applyBorder="1" applyAlignment="1" applyProtection="1">
      <alignment horizontal="center" vertical="center"/>
    </xf>
    <xf numFmtId="0" fontId="19" fillId="6" borderId="1" xfId="0" applyFont="1" applyFill="1" applyBorder="1" applyAlignment="1" applyProtection="1">
      <alignment horizontal="center" vertical="center" shrinkToFit="1"/>
    </xf>
    <xf numFmtId="0" fontId="27" fillId="0" borderId="0" xfId="0" applyFont="1" applyBorder="1" applyAlignment="1" applyProtection="1">
      <alignment horizontal="center" vertical="center" wrapText="1" shrinkToFit="1"/>
    </xf>
    <xf numFmtId="0" fontId="27" fillId="0" borderId="0" xfId="0" applyFont="1" applyBorder="1" applyAlignment="1" applyProtection="1">
      <alignment horizontal="center" vertical="center" shrinkToFit="1"/>
    </xf>
    <xf numFmtId="177" fontId="10" fillId="0" borderId="0" xfId="0" applyNumberFormat="1" applyFont="1" applyAlignment="1" applyProtection="1">
      <alignment horizontal="left" vertical="center"/>
      <protection locked="0"/>
    </xf>
    <xf numFmtId="0" fontId="0" fillId="0" borderId="0" xfId="0" applyAlignment="1" applyProtection="1">
      <alignment horizontal="left" vertical="center"/>
      <protection locked="0"/>
    </xf>
    <xf numFmtId="0" fontId="5" fillId="0" borderId="15" xfId="0" applyFont="1" applyBorder="1" applyAlignment="1" applyProtection="1">
      <alignment horizontal="distributed" vertical="center"/>
    </xf>
    <xf numFmtId="0" fontId="5" fillId="0" borderId="0" xfId="0" applyFont="1" applyBorder="1" applyAlignment="1" applyProtection="1">
      <alignment horizontal="distributed" vertical="center"/>
    </xf>
    <xf numFmtId="177" fontId="5" fillId="0" borderId="0" xfId="0" applyNumberFormat="1" applyFont="1" applyBorder="1" applyAlignment="1" applyProtection="1">
      <alignment horizontal="left" vertical="center" shrinkToFit="1"/>
    </xf>
    <xf numFmtId="177" fontId="5" fillId="0" borderId="16" xfId="0" applyNumberFormat="1" applyFont="1" applyBorder="1" applyAlignment="1" applyProtection="1">
      <alignment horizontal="left" vertical="center" shrinkToFit="1"/>
    </xf>
    <xf numFmtId="0" fontId="31" fillId="0" borderId="0" xfId="0" applyFont="1" applyAlignment="1">
      <alignment horizontal="left" vertical="center" wrapTex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176" fontId="5" fillId="0" borderId="0" xfId="0" applyNumberFormat="1" applyFont="1" applyBorder="1" applyAlignment="1" applyProtection="1">
      <alignment horizontal="left" vertical="center"/>
    </xf>
    <xf numFmtId="176" fontId="5" fillId="0" borderId="16" xfId="0" applyNumberFormat="1" applyFont="1" applyBorder="1" applyAlignment="1" applyProtection="1">
      <alignment horizontal="left" vertical="center"/>
    </xf>
    <xf numFmtId="177" fontId="5" fillId="0" borderId="0" xfId="0" applyNumberFormat="1" applyFont="1" applyBorder="1" applyAlignment="1" applyProtection="1">
      <alignment horizontal="left" vertical="center" wrapText="1"/>
    </xf>
    <xf numFmtId="177" fontId="5" fillId="0" borderId="16" xfId="0" applyNumberFormat="1" applyFont="1" applyBorder="1" applyAlignment="1" applyProtection="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5" fillId="0" borderId="5" xfId="0" applyFont="1" applyBorder="1" applyAlignment="1" applyProtection="1">
      <alignment horizontal="distributed" vertical="center"/>
    </xf>
    <xf numFmtId="0" fontId="5" fillId="0" borderId="11" xfId="0" applyFont="1" applyBorder="1" applyAlignment="1" applyProtection="1">
      <alignment horizontal="distributed" vertical="center"/>
    </xf>
    <xf numFmtId="177" fontId="5" fillId="0" borderId="11" xfId="0" applyNumberFormat="1" applyFont="1" applyBorder="1" applyAlignment="1" applyProtection="1">
      <alignment horizontal="left" vertical="center" shrinkToFit="1"/>
    </xf>
    <xf numFmtId="177" fontId="5" fillId="0" borderId="6" xfId="0" applyNumberFormat="1" applyFont="1" applyBorder="1" applyAlignment="1" applyProtection="1">
      <alignment horizontal="left" vertical="center" shrinkToFit="1"/>
    </xf>
    <xf numFmtId="0" fontId="10" fillId="0" borderId="0" xfId="0" applyFont="1" applyAlignment="1">
      <alignment vertical="center" wrapText="1"/>
    </xf>
    <xf numFmtId="0" fontId="14" fillId="0" borderId="0" xfId="0" applyFont="1" applyAlignment="1">
      <alignment vertical="center"/>
    </xf>
    <xf numFmtId="0" fontId="14" fillId="0" borderId="0" xfId="0" applyFont="1" applyAlignment="1">
      <alignment vertical="center" wrapText="1"/>
    </xf>
    <xf numFmtId="0" fontId="10" fillId="2" borderId="0" xfId="0" applyFont="1" applyFill="1" applyAlignment="1">
      <alignment horizontal="left" vertical="center" wrapText="1"/>
    </xf>
    <xf numFmtId="0" fontId="14" fillId="2" borderId="0" xfId="0" applyFont="1" applyFill="1" applyAlignment="1">
      <alignment horizontal="left" vertical="center" wrapText="1"/>
    </xf>
    <xf numFmtId="0" fontId="31" fillId="0" borderId="0" xfId="0" applyFont="1" applyAlignment="1">
      <alignment horizontal="center" vertical="center"/>
    </xf>
    <xf numFmtId="0" fontId="30" fillId="0" borderId="0" xfId="0" applyFont="1" applyAlignment="1">
      <alignment horizontal="center" vertical="center"/>
    </xf>
    <xf numFmtId="0" fontId="31" fillId="0" borderId="0" xfId="0" applyFont="1" applyFill="1" applyAlignment="1">
      <alignment horizontal="center" vertical="center"/>
    </xf>
    <xf numFmtId="0" fontId="31" fillId="0" borderId="0" xfId="0" applyFont="1" applyAlignment="1">
      <alignment horizontal="left" vertical="center" indent="4"/>
    </xf>
    <xf numFmtId="0" fontId="31" fillId="0" borderId="0" xfId="0" applyFont="1" applyAlignment="1">
      <alignment horizontal="left" vertical="center"/>
    </xf>
    <xf numFmtId="0" fontId="10" fillId="0" borderId="0" xfId="0" applyFont="1" applyAlignment="1">
      <alignment horizontal="left" vertical="top" wrapText="1"/>
    </xf>
    <xf numFmtId="0" fontId="14" fillId="0" borderId="0" xfId="0" applyFont="1" applyAlignment="1">
      <alignment horizontal="left" vertical="center"/>
    </xf>
    <xf numFmtId="0" fontId="31" fillId="0" borderId="0" xfId="0" applyFont="1" applyAlignment="1" applyProtection="1">
      <alignment horizontal="right" vertical="center"/>
      <protection locked="0"/>
    </xf>
    <xf numFmtId="0" fontId="0"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50" fillId="0" borderId="0" xfId="0" applyFont="1" applyFill="1" applyAlignment="1">
      <alignment horizontal="center" vertical="center" wrapText="1"/>
    </xf>
    <xf numFmtId="0" fontId="50" fillId="0" borderId="0" xfId="0" applyFont="1" applyFill="1" applyAlignment="1">
      <alignment horizontal="center" vertical="center"/>
    </xf>
    <xf numFmtId="0" fontId="49" fillId="0" borderId="11" xfId="0" applyFont="1" applyFill="1" applyBorder="1" applyAlignment="1">
      <alignment horizontal="center" vertical="center"/>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2" fillId="0" borderId="3" xfId="0" applyFont="1" applyFill="1" applyBorder="1" applyAlignment="1">
      <alignment horizontal="left" vertical="center" wrapText="1" indent="1"/>
    </xf>
    <xf numFmtId="0" fontId="0" fillId="0" borderId="2" xfId="0" applyBorder="1" applyAlignment="1">
      <alignment horizontal="left" vertical="center" wrapText="1" indent="1"/>
    </xf>
    <xf numFmtId="0" fontId="12" fillId="0" borderId="3" xfId="0" applyNumberFormat="1" applyFont="1" applyFill="1" applyBorder="1" applyAlignment="1">
      <alignment horizontal="left" vertical="center" wrapText="1" indent="1"/>
    </xf>
    <xf numFmtId="0" fontId="0" fillId="0" borderId="2" xfId="0" applyBorder="1" applyAlignment="1">
      <alignment horizontal="left" vertical="center" indent="1"/>
    </xf>
    <xf numFmtId="0" fontId="12" fillId="0" borderId="1" xfId="0" applyNumberFormat="1" applyFont="1" applyFill="1" applyBorder="1" applyAlignment="1">
      <alignment horizontal="left" vertical="center" indent="1"/>
    </xf>
    <xf numFmtId="0" fontId="12" fillId="0" borderId="7" xfId="0" applyNumberFormat="1" applyFont="1" applyFill="1" applyBorder="1" applyAlignment="1">
      <alignment horizontal="left" vertical="center" indent="1"/>
    </xf>
    <xf numFmtId="0" fontId="12" fillId="3" borderId="3" xfId="0" applyNumberFormat="1" applyFont="1" applyFill="1" applyBorder="1" applyAlignment="1">
      <alignment horizontal="left" vertical="center" indent="1"/>
    </xf>
    <xf numFmtId="0" fontId="12" fillId="3" borderId="4" xfId="0" applyNumberFormat="1" applyFont="1" applyFill="1" applyBorder="1" applyAlignment="1">
      <alignment horizontal="left" vertical="center" indent="1"/>
    </xf>
    <xf numFmtId="0" fontId="12" fillId="0" borderId="9" xfId="0" applyNumberFormat="1" applyFont="1" applyFill="1" applyBorder="1" applyAlignment="1">
      <alignment horizontal="left" vertical="center" wrapText="1" indent="1"/>
    </xf>
    <xf numFmtId="0" fontId="46" fillId="0" borderId="9" xfId="0" applyFont="1" applyFill="1" applyBorder="1" applyAlignment="1">
      <alignment horizontal="left" vertical="center" indent="1"/>
    </xf>
    <xf numFmtId="0" fontId="12" fillId="0" borderId="3" xfId="0" applyNumberFormat="1" applyFont="1" applyFill="1" applyBorder="1" applyAlignment="1">
      <alignment horizontal="left" vertical="center" wrapText="1"/>
    </xf>
    <xf numFmtId="0" fontId="12" fillId="0" borderId="2" xfId="0" applyNumberFormat="1" applyFont="1" applyFill="1" applyBorder="1" applyAlignment="1">
      <alignment horizontal="left" vertical="center"/>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3" borderId="3" xfId="0"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0" fontId="12" fillId="3" borderId="5" xfId="0" applyNumberFormat="1" applyFont="1" applyFill="1" applyBorder="1" applyAlignment="1">
      <alignment horizontal="left" vertical="center" indent="1"/>
    </xf>
    <xf numFmtId="0" fontId="12" fillId="3" borderId="11" xfId="0" applyNumberFormat="1" applyFont="1" applyFill="1" applyBorder="1" applyAlignment="1">
      <alignment horizontal="left" vertical="center" indent="1"/>
    </xf>
    <xf numFmtId="0" fontId="12" fillId="0" borderId="3" xfId="0" applyNumberFormat="1" applyFont="1" applyFill="1" applyBorder="1" applyAlignment="1">
      <alignment horizontal="left" vertical="center" indent="1"/>
    </xf>
    <xf numFmtId="0" fontId="12" fillId="0" borderId="2" xfId="0" applyNumberFormat="1" applyFont="1" applyFill="1" applyBorder="1" applyAlignment="1">
      <alignment horizontal="left" vertical="center" indent="1"/>
    </xf>
    <xf numFmtId="0" fontId="12" fillId="0" borderId="5" xfId="0" applyNumberFormat="1" applyFont="1" applyFill="1" applyBorder="1" applyAlignment="1">
      <alignment horizontal="left" vertical="center" wrapText="1" indent="1"/>
    </xf>
    <xf numFmtId="0" fontId="12" fillId="0" borderId="6" xfId="0" applyNumberFormat="1" applyFont="1" applyFill="1" applyBorder="1" applyAlignment="1">
      <alignment horizontal="left" vertical="center" wrapText="1" indent="1"/>
    </xf>
    <xf numFmtId="0" fontId="11" fillId="0" borderId="3" xfId="0" applyNumberFormat="1" applyFont="1" applyFill="1" applyBorder="1" applyAlignment="1">
      <alignment horizontal="left" vertical="center" wrapText="1" indent="1"/>
    </xf>
    <xf numFmtId="0" fontId="12" fillId="0" borderId="4" xfId="0" applyNumberFormat="1" applyFont="1" applyFill="1" applyBorder="1" applyAlignment="1">
      <alignment horizontal="left" vertical="center" indent="1"/>
    </xf>
    <xf numFmtId="0" fontId="12" fillId="0" borderId="3" xfId="0" applyNumberFormat="1" applyFont="1" applyFill="1" applyBorder="1" applyAlignment="1">
      <alignment horizontal="left" vertical="center"/>
    </xf>
    <xf numFmtId="179" fontId="12" fillId="2" borderId="7" xfId="0" applyNumberFormat="1" applyFont="1" applyFill="1" applyBorder="1" applyAlignment="1" applyProtection="1">
      <alignment horizontal="left" vertical="top" wrapText="1"/>
      <protection locked="0"/>
    </xf>
    <xf numFmtId="179" fontId="12" fillId="2" borderId="8" xfId="0" applyNumberFormat="1" applyFont="1" applyFill="1" applyBorder="1" applyAlignment="1" applyProtection="1">
      <alignment horizontal="left" vertical="top" wrapText="1"/>
      <protection locked="0"/>
    </xf>
    <xf numFmtId="179" fontId="12" fillId="2" borderId="9" xfId="0" applyNumberFormat="1" applyFont="1" applyFill="1" applyBorder="1" applyAlignment="1" applyProtection="1">
      <alignment horizontal="left" vertical="top" wrapText="1"/>
      <protection locked="0"/>
    </xf>
    <xf numFmtId="0" fontId="12" fillId="3" borderId="1" xfId="0" applyFont="1" applyFill="1" applyBorder="1" applyAlignment="1">
      <alignment horizontal="center" vertical="center"/>
    </xf>
    <xf numFmtId="0" fontId="13" fillId="0" borderId="1" xfId="0" applyFont="1" applyBorder="1" applyAlignment="1">
      <alignment horizontal="left" vertical="center" indent="1"/>
    </xf>
    <xf numFmtId="0" fontId="50" fillId="0" borderId="1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90" zoomScaleNormal="100" zoomScaleSheetLayoutView="90" workbookViewId="0">
      <selection activeCell="H8" sqref="H8"/>
    </sheetView>
  </sheetViews>
  <sheetFormatPr defaultColWidth="9" defaultRowHeight="15.75"/>
  <cols>
    <col min="1" max="1" width="5.375" style="109" customWidth="1"/>
    <col min="2" max="2" width="75.625" style="20" customWidth="1"/>
    <col min="3" max="3" width="8.625" style="31" customWidth="1"/>
    <col min="4" max="4" width="8.625" style="20" customWidth="1"/>
    <col min="5" max="16384" width="9" style="20"/>
  </cols>
  <sheetData>
    <row r="1" spans="1:15" ht="46.5" customHeight="1">
      <c r="A1" s="121" t="s">
        <v>97</v>
      </c>
      <c r="B1" s="122"/>
      <c r="C1" s="122"/>
      <c r="D1" s="33"/>
    </row>
    <row r="2" spans="1:15" ht="30" customHeight="1">
      <c r="A2" s="110" t="s">
        <v>74</v>
      </c>
      <c r="B2" s="32"/>
      <c r="C2" s="32"/>
      <c r="D2" s="34" t="s">
        <v>72</v>
      </c>
    </row>
    <row r="3" spans="1:15" ht="30" customHeight="1">
      <c r="A3" s="21" t="s">
        <v>63</v>
      </c>
      <c r="B3" s="22" t="s">
        <v>64</v>
      </c>
      <c r="C3" s="120" t="s">
        <v>75</v>
      </c>
      <c r="D3" s="120" t="s">
        <v>65</v>
      </c>
    </row>
    <row r="4" spans="1:15" ht="24" customHeight="1">
      <c r="A4" s="23"/>
      <c r="B4" s="50" t="s">
        <v>102</v>
      </c>
      <c r="C4" s="38"/>
      <c r="D4" s="36"/>
    </row>
    <row r="5" spans="1:15" ht="24">
      <c r="A5" s="107">
        <v>1</v>
      </c>
      <c r="B5" s="25" t="s">
        <v>168</v>
      </c>
      <c r="C5" s="39" t="s">
        <v>73</v>
      </c>
      <c r="D5" s="37"/>
      <c r="O5" s="94"/>
    </row>
    <row r="6" spans="1:15" ht="24">
      <c r="A6" s="107">
        <v>2</v>
      </c>
      <c r="B6" s="35" t="s">
        <v>167</v>
      </c>
      <c r="C6" s="39" t="s">
        <v>73</v>
      </c>
      <c r="D6" s="37"/>
    </row>
    <row r="7" spans="1:15" ht="24">
      <c r="A7" s="107">
        <v>3</v>
      </c>
      <c r="B7" s="93" t="s">
        <v>112</v>
      </c>
      <c r="C7" s="39" t="s">
        <v>73</v>
      </c>
      <c r="D7" s="37"/>
    </row>
    <row r="8" spans="1:15" ht="31.5">
      <c r="A8" s="107">
        <v>4</v>
      </c>
      <c r="B8" s="25" t="s">
        <v>66</v>
      </c>
      <c r="C8" s="39" t="s">
        <v>73</v>
      </c>
      <c r="D8" s="37"/>
    </row>
    <row r="9" spans="1:15" ht="24">
      <c r="A9" s="107">
        <v>5</v>
      </c>
      <c r="B9" s="25" t="s">
        <v>113</v>
      </c>
      <c r="C9" s="39" t="s">
        <v>73</v>
      </c>
      <c r="D9" s="37"/>
    </row>
    <row r="10" spans="1:15" ht="24">
      <c r="A10" s="107">
        <v>6</v>
      </c>
      <c r="B10" s="25" t="s">
        <v>114</v>
      </c>
      <c r="C10" s="39" t="s">
        <v>73</v>
      </c>
      <c r="D10" s="37"/>
    </row>
    <row r="11" spans="1:15" ht="24">
      <c r="A11" s="107">
        <v>7</v>
      </c>
      <c r="B11" s="25" t="s">
        <v>115</v>
      </c>
      <c r="C11" s="39" t="s">
        <v>73</v>
      </c>
      <c r="D11" s="37"/>
    </row>
    <row r="12" spans="1:15" ht="30" customHeight="1">
      <c r="A12" s="107">
        <v>8</v>
      </c>
      <c r="B12" s="25" t="s">
        <v>118</v>
      </c>
      <c r="C12" s="39" t="s">
        <v>73</v>
      </c>
      <c r="D12" s="37"/>
    </row>
    <row r="13" spans="1:15" ht="30" customHeight="1">
      <c r="A13" s="107">
        <v>9</v>
      </c>
      <c r="B13" s="25" t="s">
        <v>116</v>
      </c>
      <c r="C13" s="39" t="s">
        <v>73</v>
      </c>
      <c r="D13" s="37"/>
    </row>
    <row r="14" spans="1:15" ht="30" customHeight="1">
      <c r="A14" s="107">
        <v>10</v>
      </c>
      <c r="B14" s="25" t="s">
        <v>117</v>
      </c>
      <c r="C14" s="39" t="s">
        <v>73</v>
      </c>
      <c r="D14" s="37"/>
    </row>
    <row r="15" spans="1:15" ht="30" customHeight="1">
      <c r="A15" s="107">
        <v>11</v>
      </c>
      <c r="B15" s="25" t="s">
        <v>145</v>
      </c>
      <c r="C15" s="39" t="s">
        <v>73</v>
      </c>
      <c r="D15" s="37"/>
    </row>
    <row r="16" spans="1:15" ht="30" customHeight="1">
      <c r="A16" s="107">
        <v>12</v>
      </c>
      <c r="B16" s="35" t="s">
        <v>166</v>
      </c>
      <c r="C16" s="39" t="s">
        <v>73</v>
      </c>
      <c r="D16" s="37"/>
    </row>
    <row r="17" spans="1:9" ht="30" customHeight="1">
      <c r="A17" s="107">
        <v>13</v>
      </c>
      <c r="B17" s="35" t="s">
        <v>119</v>
      </c>
      <c r="C17" s="39" t="s">
        <v>73</v>
      </c>
      <c r="D17" s="37"/>
    </row>
    <row r="18" spans="1:9" ht="30" customHeight="1">
      <c r="A18" s="107">
        <v>14</v>
      </c>
      <c r="B18" s="35" t="s">
        <v>156</v>
      </c>
      <c r="C18" s="39" t="s">
        <v>73</v>
      </c>
      <c r="D18" s="37"/>
    </row>
    <row r="19" spans="1:9" ht="30" customHeight="1">
      <c r="A19" s="119">
        <v>15</v>
      </c>
      <c r="B19" s="24" t="s">
        <v>67</v>
      </c>
      <c r="C19" s="39" t="s">
        <v>73</v>
      </c>
      <c r="D19" s="37"/>
    </row>
    <row r="20" spans="1:9" ht="30" customHeight="1">
      <c r="A20" s="119">
        <v>16</v>
      </c>
      <c r="B20" s="35" t="s">
        <v>169</v>
      </c>
      <c r="C20" s="39" t="s">
        <v>73</v>
      </c>
      <c r="D20" s="37"/>
    </row>
    <row r="21" spans="1:9" ht="30" customHeight="1">
      <c r="A21" s="119">
        <v>17</v>
      </c>
      <c r="B21" s="35" t="s">
        <v>100</v>
      </c>
      <c r="C21" s="39" t="s">
        <v>73</v>
      </c>
      <c r="D21" s="37"/>
    </row>
    <row r="22" spans="1:9" ht="30" customHeight="1">
      <c r="A22" s="119">
        <v>18</v>
      </c>
      <c r="B22" s="25" t="s">
        <v>157</v>
      </c>
      <c r="C22" s="39" t="s">
        <v>158</v>
      </c>
      <c r="D22" s="37"/>
    </row>
    <row r="23" spans="1:9" s="28" customFormat="1" ht="24.95" customHeight="1">
      <c r="A23" s="26"/>
      <c r="B23" s="27" t="s">
        <v>160</v>
      </c>
      <c r="C23" s="40"/>
      <c r="I23" s="95"/>
    </row>
    <row r="24" spans="1:9" ht="30" customHeight="1">
      <c r="A24" s="108"/>
      <c r="B24" s="29"/>
      <c r="C24" s="30"/>
    </row>
  </sheetData>
  <sheetProtection sheet="1" objects="1" scenarios="1"/>
  <mergeCells count="1">
    <mergeCell ref="A1:C1"/>
  </mergeCells>
  <phoneticPr fontId="1"/>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8"/>
  <sheetViews>
    <sheetView view="pageBreakPreview" zoomScaleNormal="100" zoomScaleSheetLayoutView="100" zoomScalePageLayoutView="80" workbookViewId="0">
      <selection activeCell="N10" sqref="N10:U10"/>
    </sheetView>
  </sheetViews>
  <sheetFormatPr defaultColWidth="3.375" defaultRowHeight="18.75" customHeight="1"/>
  <cols>
    <col min="1" max="2" width="3.375" style="15"/>
    <col min="3" max="15" width="4.375" style="15" customWidth="1"/>
    <col min="16" max="16" width="3" style="15" customWidth="1"/>
    <col min="17" max="20" width="4.375" style="15" customWidth="1"/>
    <col min="21" max="21" width="5.375" style="15" customWidth="1"/>
    <col min="22" max="22" width="2.875" style="15" customWidth="1"/>
    <col min="23" max="263" width="3.375" style="15"/>
    <col min="264" max="264" width="4.5" style="15" customWidth="1"/>
    <col min="265" max="519" width="3.375" style="15"/>
    <col min="520" max="520" width="4.5" style="15" customWidth="1"/>
    <col min="521" max="775" width="3.375" style="15"/>
    <col min="776" max="776" width="4.5" style="15" customWidth="1"/>
    <col min="777" max="1031" width="3.375" style="15"/>
    <col min="1032" max="1032" width="4.5" style="15" customWidth="1"/>
    <col min="1033" max="1287" width="3.375" style="15"/>
    <col min="1288" max="1288" width="4.5" style="15" customWidth="1"/>
    <col min="1289" max="1543" width="3.375" style="15"/>
    <col min="1544" max="1544" width="4.5" style="15" customWidth="1"/>
    <col min="1545" max="1799" width="3.375" style="15"/>
    <col min="1800" max="1800" width="4.5" style="15" customWidth="1"/>
    <col min="1801" max="2055" width="3.375" style="15"/>
    <col min="2056" max="2056" width="4.5" style="15" customWidth="1"/>
    <col min="2057" max="2311" width="3.375" style="15"/>
    <col min="2312" max="2312" width="4.5" style="15" customWidth="1"/>
    <col min="2313" max="2567" width="3.375" style="15"/>
    <col min="2568" max="2568" width="4.5" style="15" customWidth="1"/>
    <col min="2569" max="2823" width="3.375" style="15"/>
    <col min="2824" max="2824" width="4.5" style="15" customWidth="1"/>
    <col min="2825" max="3079" width="3.375" style="15"/>
    <col min="3080" max="3080" width="4.5" style="15" customWidth="1"/>
    <col min="3081" max="3335" width="3.375" style="15"/>
    <col min="3336" max="3336" width="4.5" style="15" customWidth="1"/>
    <col min="3337" max="3591" width="3.375" style="15"/>
    <col min="3592" max="3592" width="4.5" style="15" customWidth="1"/>
    <col min="3593" max="3847" width="3.375" style="15"/>
    <col min="3848" max="3848" width="4.5" style="15" customWidth="1"/>
    <col min="3849" max="4103" width="3.375" style="15"/>
    <col min="4104" max="4104" width="4.5" style="15" customWidth="1"/>
    <col min="4105" max="4359" width="3.375" style="15"/>
    <col min="4360" max="4360" width="4.5" style="15" customWidth="1"/>
    <col min="4361" max="4615" width="3.375" style="15"/>
    <col min="4616" max="4616" width="4.5" style="15" customWidth="1"/>
    <col min="4617" max="4871" width="3.375" style="15"/>
    <col min="4872" max="4872" width="4.5" style="15" customWidth="1"/>
    <col min="4873" max="5127" width="3.375" style="15"/>
    <col min="5128" max="5128" width="4.5" style="15" customWidth="1"/>
    <col min="5129" max="5383" width="3.375" style="15"/>
    <col min="5384" max="5384" width="4.5" style="15" customWidth="1"/>
    <col min="5385" max="5639" width="3.375" style="15"/>
    <col min="5640" max="5640" width="4.5" style="15" customWidth="1"/>
    <col min="5641" max="5895" width="3.375" style="15"/>
    <col min="5896" max="5896" width="4.5" style="15" customWidth="1"/>
    <col min="5897" max="6151" width="3.375" style="15"/>
    <col min="6152" max="6152" width="4.5" style="15" customWidth="1"/>
    <col min="6153" max="6407" width="3.375" style="15"/>
    <col min="6408" max="6408" width="4.5" style="15" customWidth="1"/>
    <col min="6409" max="6663" width="3.375" style="15"/>
    <col min="6664" max="6664" width="4.5" style="15" customWidth="1"/>
    <col min="6665" max="6919" width="3.375" style="15"/>
    <col min="6920" max="6920" width="4.5" style="15" customWidth="1"/>
    <col min="6921" max="7175" width="3.375" style="15"/>
    <col min="7176" max="7176" width="4.5" style="15" customWidth="1"/>
    <col min="7177" max="7431" width="3.375" style="15"/>
    <col min="7432" max="7432" width="4.5" style="15" customWidth="1"/>
    <col min="7433" max="7687" width="3.375" style="15"/>
    <col min="7688" max="7688" width="4.5" style="15" customWidth="1"/>
    <col min="7689" max="7943" width="3.375" style="15"/>
    <col min="7944" max="7944" width="4.5" style="15" customWidth="1"/>
    <col min="7945" max="8199" width="3.375" style="15"/>
    <col min="8200" max="8200" width="4.5" style="15" customWidth="1"/>
    <col min="8201" max="8455" width="3.375" style="15"/>
    <col min="8456" max="8456" width="4.5" style="15" customWidth="1"/>
    <col min="8457" max="8711" width="3.375" style="15"/>
    <col min="8712" max="8712" width="4.5" style="15" customWidth="1"/>
    <col min="8713" max="8967" width="3.375" style="15"/>
    <col min="8968" max="8968" width="4.5" style="15" customWidth="1"/>
    <col min="8969" max="9223" width="3.375" style="15"/>
    <col min="9224" max="9224" width="4.5" style="15" customWidth="1"/>
    <col min="9225" max="9479" width="3.375" style="15"/>
    <col min="9480" max="9480" width="4.5" style="15" customWidth="1"/>
    <col min="9481" max="9735" width="3.375" style="15"/>
    <col min="9736" max="9736" width="4.5" style="15" customWidth="1"/>
    <col min="9737" max="9991" width="3.375" style="15"/>
    <col min="9992" max="9992" width="4.5" style="15" customWidth="1"/>
    <col min="9993" max="10247" width="3.375" style="15"/>
    <col min="10248" max="10248" width="4.5" style="15" customWidth="1"/>
    <col min="10249" max="10503" width="3.375" style="15"/>
    <col min="10504" max="10504" width="4.5" style="15" customWidth="1"/>
    <col min="10505" max="10759" width="3.375" style="15"/>
    <col min="10760" max="10760" width="4.5" style="15" customWidth="1"/>
    <col min="10761" max="11015" width="3.375" style="15"/>
    <col min="11016" max="11016" width="4.5" style="15" customWidth="1"/>
    <col min="11017" max="11271" width="3.375" style="15"/>
    <col min="11272" max="11272" width="4.5" style="15" customWidth="1"/>
    <col min="11273" max="11527" width="3.375" style="15"/>
    <col min="11528" max="11528" width="4.5" style="15" customWidth="1"/>
    <col min="11529" max="11783" width="3.375" style="15"/>
    <col min="11784" max="11784" width="4.5" style="15" customWidth="1"/>
    <col min="11785" max="12039" width="3.375" style="15"/>
    <col min="12040" max="12040" width="4.5" style="15" customWidth="1"/>
    <col min="12041" max="12295" width="3.375" style="15"/>
    <col min="12296" max="12296" width="4.5" style="15" customWidth="1"/>
    <col min="12297" max="12551" width="3.375" style="15"/>
    <col min="12552" max="12552" width="4.5" style="15" customWidth="1"/>
    <col min="12553" max="12807" width="3.375" style="15"/>
    <col min="12808" max="12808" width="4.5" style="15" customWidth="1"/>
    <col min="12809" max="13063" width="3.375" style="15"/>
    <col min="13064" max="13064" width="4.5" style="15" customWidth="1"/>
    <col min="13065" max="13319" width="3.375" style="15"/>
    <col min="13320" max="13320" width="4.5" style="15" customWidth="1"/>
    <col min="13321" max="13575" width="3.375" style="15"/>
    <col min="13576" max="13576" width="4.5" style="15" customWidth="1"/>
    <col min="13577" max="13831" width="3.375" style="15"/>
    <col min="13832" max="13832" width="4.5" style="15" customWidth="1"/>
    <col min="13833" max="14087" width="3.375" style="15"/>
    <col min="14088" max="14088" width="4.5" style="15" customWidth="1"/>
    <col min="14089" max="14343" width="3.375" style="15"/>
    <col min="14344" max="14344" width="4.5" style="15" customWidth="1"/>
    <col min="14345" max="14599" width="3.375" style="15"/>
    <col min="14600" max="14600" width="4.5" style="15" customWidth="1"/>
    <col min="14601" max="14855" width="3.375" style="15"/>
    <col min="14856" max="14856" width="4.5" style="15" customWidth="1"/>
    <col min="14857" max="15111" width="3.375" style="15"/>
    <col min="15112" max="15112" width="4.5" style="15" customWidth="1"/>
    <col min="15113" max="15367" width="3.375" style="15"/>
    <col min="15368" max="15368" width="4.5" style="15" customWidth="1"/>
    <col min="15369" max="15623" width="3.375" style="15"/>
    <col min="15624" max="15624" width="4.5" style="15" customWidth="1"/>
    <col min="15625" max="15879" width="3.375" style="15"/>
    <col min="15880" max="15880" width="4.5" style="15" customWidth="1"/>
    <col min="15881" max="16135" width="3.375" style="15"/>
    <col min="16136" max="16136" width="4.5" style="15" customWidth="1"/>
    <col min="16137" max="16384" width="3.375" style="15"/>
  </cols>
  <sheetData>
    <row r="1" spans="1:22" ht="9" customHeight="1">
      <c r="Q1" s="16"/>
      <c r="U1"/>
    </row>
    <row r="2" spans="1:22" ht="21" customHeight="1">
      <c r="A2" s="55" t="s">
        <v>6</v>
      </c>
      <c r="B2" s="55"/>
      <c r="C2" s="55"/>
      <c r="D2" s="55"/>
      <c r="E2" s="55"/>
      <c r="F2" s="55"/>
      <c r="G2" s="55"/>
      <c r="H2" s="55"/>
      <c r="I2" s="55"/>
      <c r="J2" s="55"/>
      <c r="K2" s="55"/>
      <c r="L2" s="55"/>
      <c r="M2" s="55"/>
      <c r="N2" s="55"/>
      <c r="O2" s="55"/>
      <c r="P2" s="55"/>
      <c r="Q2" s="56"/>
      <c r="R2" s="56"/>
      <c r="S2" s="56"/>
      <c r="T2" s="56"/>
      <c r="U2" s="56"/>
      <c r="V2" s="56"/>
    </row>
    <row r="3" spans="1:22" ht="21" customHeight="1">
      <c r="A3" s="155" t="s">
        <v>172</v>
      </c>
      <c r="B3" s="156"/>
      <c r="C3" s="156"/>
      <c r="D3" s="156"/>
      <c r="E3" s="156"/>
      <c r="F3" s="156"/>
      <c r="G3" s="156"/>
      <c r="H3" s="156"/>
      <c r="I3" s="156"/>
      <c r="J3" s="156"/>
      <c r="K3" s="156"/>
      <c r="L3" s="156"/>
      <c r="M3" s="156"/>
      <c r="N3" s="156"/>
      <c r="O3" s="156"/>
      <c r="P3" s="156"/>
      <c r="Q3" s="156"/>
      <c r="R3" s="156"/>
      <c r="S3" s="156"/>
      <c r="T3" s="156"/>
      <c r="U3" s="156"/>
      <c r="V3" s="57"/>
    </row>
    <row r="4" spans="1:22" ht="21" customHeight="1">
      <c r="A4" s="58"/>
      <c r="B4" s="58"/>
      <c r="C4" s="58"/>
      <c r="D4" s="58"/>
      <c r="E4" s="58"/>
      <c r="F4" s="58"/>
      <c r="G4" s="58"/>
      <c r="H4" s="58"/>
      <c r="I4" s="58"/>
      <c r="J4" s="58"/>
      <c r="K4" s="58"/>
      <c r="L4" s="58"/>
      <c r="M4" s="58"/>
      <c r="N4" s="58"/>
      <c r="O4" s="58"/>
      <c r="P4" s="58"/>
      <c r="Q4" s="58"/>
      <c r="R4" s="58"/>
      <c r="S4" s="58"/>
      <c r="T4" s="58"/>
      <c r="U4" s="58"/>
      <c r="V4" s="58"/>
    </row>
    <row r="5" spans="1:22" ht="21" customHeight="1">
      <c r="A5" s="152" t="s">
        <v>7</v>
      </c>
      <c r="B5" s="152"/>
      <c r="C5" s="152"/>
      <c r="D5" s="152"/>
      <c r="E5" s="152"/>
      <c r="F5" s="152"/>
      <c r="G5" s="152"/>
      <c r="H5" s="152"/>
      <c r="I5" s="152"/>
      <c r="J5" s="152"/>
      <c r="K5" s="152"/>
      <c r="L5" s="152"/>
      <c r="M5" s="152"/>
      <c r="N5" s="152"/>
      <c r="O5" s="152"/>
      <c r="P5" s="152"/>
      <c r="Q5" s="152"/>
      <c r="R5" s="152"/>
      <c r="S5" s="152"/>
      <c r="T5" s="152"/>
      <c r="U5" s="152"/>
      <c r="V5" s="152"/>
    </row>
    <row r="6" spans="1:22" ht="21" customHeight="1">
      <c r="A6" s="152" t="s">
        <v>62</v>
      </c>
      <c r="B6" s="152"/>
      <c r="C6" s="152"/>
      <c r="D6" s="152"/>
      <c r="E6" s="152"/>
      <c r="F6" s="152"/>
      <c r="G6" s="152"/>
      <c r="H6" s="152"/>
      <c r="I6" s="152"/>
      <c r="J6" s="152"/>
      <c r="K6" s="152"/>
      <c r="L6" s="152"/>
      <c r="M6" s="152"/>
      <c r="N6" s="152"/>
      <c r="O6" s="152"/>
      <c r="P6" s="152"/>
      <c r="Q6" s="152"/>
      <c r="R6" s="152"/>
      <c r="S6" s="152"/>
      <c r="T6" s="152"/>
      <c r="U6" s="152"/>
      <c r="V6" s="152"/>
    </row>
    <row r="7" spans="1:22" ht="21" customHeight="1">
      <c r="A7" s="43"/>
      <c r="B7" s="43"/>
      <c r="C7" s="43"/>
      <c r="D7" s="43"/>
      <c r="E7" s="44"/>
      <c r="F7" s="44"/>
      <c r="G7" s="44"/>
      <c r="H7" s="43"/>
      <c r="I7" s="43"/>
      <c r="J7" s="43"/>
      <c r="K7" s="43"/>
      <c r="L7" s="43"/>
      <c r="M7" s="43"/>
      <c r="N7" s="43"/>
      <c r="O7" s="43"/>
      <c r="P7" s="43"/>
      <c r="Q7" s="43"/>
      <c r="R7" s="43"/>
      <c r="S7" s="43"/>
      <c r="T7" s="43"/>
      <c r="U7" s="43"/>
      <c r="V7" s="43"/>
    </row>
    <row r="8" spans="1:22" ht="21" customHeight="1">
      <c r="A8" s="43"/>
      <c r="B8" s="43"/>
      <c r="C8" s="43"/>
      <c r="D8" s="43"/>
      <c r="E8" s="51"/>
      <c r="F8" s="51"/>
      <c r="G8" s="51"/>
      <c r="H8" s="43"/>
      <c r="I8" s="43"/>
      <c r="J8" s="51" t="s">
        <v>8</v>
      </c>
      <c r="K8" s="53"/>
      <c r="L8" s="157"/>
      <c r="M8" s="157"/>
      <c r="N8" s="157"/>
      <c r="O8" s="157"/>
      <c r="P8" s="157"/>
      <c r="Q8" s="157"/>
      <c r="R8" s="157"/>
      <c r="S8" s="157"/>
      <c r="T8" s="157"/>
      <c r="U8" s="157"/>
      <c r="V8" s="43"/>
    </row>
    <row r="9" spans="1:22" ht="21" customHeight="1">
      <c r="A9" s="43"/>
      <c r="B9" s="43"/>
      <c r="C9" s="43"/>
      <c r="D9" s="43"/>
      <c r="E9" s="44"/>
      <c r="F9" s="44"/>
      <c r="G9" s="44"/>
      <c r="H9" s="43"/>
      <c r="I9" s="43"/>
      <c r="J9" s="44" t="s">
        <v>9</v>
      </c>
      <c r="K9" s="54"/>
      <c r="L9" s="158"/>
      <c r="M9" s="158"/>
      <c r="N9" s="158"/>
      <c r="O9" s="158"/>
      <c r="P9" s="158"/>
      <c r="Q9" s="158"/>
      <c r="R9" s="158"/>
      <c r="S9" s="158"/>
      <c r="T9" s="158"/>
      <c r="U9" s="158"/>
      <c r="V9" s="43"/>
    </row>
    <row r="10" spans="1:22" ht="21" customHeight="1">
      <c r="A10" s="43"/>
      <c r="B10" s="43"/>
      <c r="C10" s="43"/>
      <c r="D10" s="43"/>
      <c r="E10" s="44"/>
      <c r="F10" s="44"/>
      <c r="G10" s="44"/>
      <c r="H10" s="43"/>
      <c r="I10" s="43"/>
      <c r="J10" s="48" t="s">
        <v>101</v>
      </c>
      <c r="K10" s="52"/>
      <c r="L10" s="44"/>
      <c r="M10" s="49"/>
      <c r="N10" s="123"/>
      <c r="O10" s="124"/>
      <c r="P10" s="124"/>
      <c r="Q10" s="124"/>
      <c r="R10" s="124"/>
      <c r="S10" s="124"/>
      <c r="T10" s="124"/>
      <c r="U10" s="124"/>
      <c r="V10" s="43"/>
    </row>
    <row r="11" spans="1:22" ht="21" customHeight="1">
      <c r="A11" s="43"/>
      <c r="B11" s="43"/>
      <c r="C11" s="43"/>
      <c r="D11" s="43"/>
      <c r="E11" s="43"/>
      <c r="F11" s="43"/>
      <c r="G11" s="43"/>
      <c r="H11" s="43"/>
      <c r="I11" s="43"/>
      <c r="J11" s="43"/>
      <c r="K11" s="43"/>
      <c r="L11" s="43"/>
      <c r="M11" s="43"/>
      <c r="N11" s="43"/>
      <c r="O11" s="43"/>
      <c r="P11" s="43"/>
      <c r="Q11" s="43"/>
      <c r="R11" s="43"/>
      <c r="S11" s="43"/>
      <c r="T11" s="43"/>
      <c r="U11" s="43"/>
      <c r="V11" s="43"/>
    </row>
    <row r="12" spans="1:22" ht="21" customHeight="1">
      <c r="A12" s="148" t="s">
        <v>148</v>
      </c>
      <c r="B12" s="148"/>
      <c r="C12" s="148"/>
      <c r="D12" s="148"/>
      <c r="E12" s="148"/>
      <c r="F12" s="148"/>
      <c r="G12" s="148"/>
      <c r="H12" s="148"/>
      <c r="I12" s="148"/>
      <c r="J12" s="148"/>
      <c r="K12" s="148"/>
      <c r="L12" s="148"/>
      <c r="M12" s="148"/>
      <c r="N12" s="148"/>
      <c r="O12" s="148"/>
      <c r="P12" s="148"/>
      <c r="Q12" s="148"/>
      <c r="R12" s="148"/>
      <c r="S12" s="148"/>
      <c r="T12" s="148"/>
      <c r="U12" s="148"/>
      <c r="V12" s="148"/>
    </row>
    <row r="13" spans="1:22" ht="21" customHeight="1">
      <c r="A13" s="149" t="s">
        <v>149</v>
      </c>
      <c r="B13" s="149"/>
      <c r="C13" s="149"/>
      <c r="D13" s="149"/>
      <c r="E13" s="149"/>
      <c r="F13" s="149"/>
      <c r="G13" s="149"/>
      <c r="H13" s="149"/>
      <c r="I13" s="149"/>
      <c r="J13" s="149"/>
      <c r="K13" s="149"/>
      <c r="L13" s="149"/>
      <c r="M13" s="149"/>
      <c r="N13" s="149"/>
      <c r="O13" s="149"/>
      <c r="P13" s="149"/>
      <c r="Q13" s="149"/>
      <c r="R13" s="149"/>
      <c r="S13" s="149"/>
      <c r="T13" s="149"/>
      <c r="U13" s="149"/>
      <c r="V13" s="149"/>
    </row>
    <row r="14" spans="1:22" ht="21" customHeight="1">
      <c r="A14" s="148" t="s">
        <v>93</v>
      </c>
      <c r="B14" s="148"/>
      <c r="C14" s="148"/>
      <c r="D14" s="148"/>
      <c r="E14" s="148"/>
      <c r="F14" s="148"/>
      <c r="G14" s="148"/>
      <c r="H14" s="148"/>
      <c r="I14" s="148"/>
      <c r="J14" s="148"/>
      <c r="K14" s="148"/>
      <c r="L14" s="148"/>
      <c r="M14" s="148"/>
      <c r="N14" s="148"/>
      <c r="O14" s="148"/>
      <c r="P14" s="148"/>
      <c r="Q14" s="148"/>
      <c r="R14" s="148"/>
      <c r="S14" s="148"/>
      <c r="T14" s="148"/>
      <c r="U14" s="148"/>
      <c r="V14" s="148"/>
    </row>
    <row r="15" spans="1:22" ht="21" customHeight="1">
      <c r="A15" s="150" t="s">
        <v>150</v>
      </c>
      <c r="B15" s="150"/>
      <c r="C15" s="150"/>
      <c r="D15" s="150"/>
      <c r="E15" s="150"/>
      <c r="F15" s="150"/>
      <c r="G15" s="150"/>
      <c r="H15" s="150"/>
      <c r="I15" s="150"/>
      <c r="J15" s="150"/>
      <c r="K15" s="150"/>
      <c r="L15" s="150"/>
      <c r="M15" s="150"/>
      <c r="N15" s="150"/>
      <c r="O15" s="150"/>
      <c r="P15" s="150"/>
      <c r="Q15" s="150"/>
      <c r="R15" s="150"/>
      <c r="S15" s="150"/>
      <c r="T15" s="150"/>
      <c r="U15" s="150"/>
      <c r="V15" s="150"/>
    </row>
    <row r="16" spans="1:22" ht="28.5" customHeight="1">
      <c r="A16" s="41"/>
      <c r="B16" s="41"/>
      <c r="C16" s="41"/>
      <c r="D16" s="41"/>
      <c r="E16" s="41"/>
      <c r="F16" s="41"/>
      <c r="G16" s="41"/>
      <c r="H16" s="41"/>
      <c r="I16" s="41"/>
      <c r="J16" s="41"/>
      <c r="K16" s="41"/>
      <c r="L16" s="41"/>
      <c r="M16" s="41"/>
      <c r="N16" s="41"/>
      <c r="O16" s="41"/>
      <c r="P16" s="41"/>
      <c r="Q16" s="41"/>
      <c r="R16" s="41"/>
      <c r="S16" s="41"/>
      <c r="T16" s="41"/>
      <c r="U16" s="41"/>
      <c r="V16" s="41"/>
    </row>
    <row r="17" spans="1:22" ht="21" customHeight="1">
      <c r="A17" s="151" t="s">
        <v>10</v>
      </c>
      <c r="B17" s="151"/>
      <c r="C17" s="151"/>
      <c r="D17" s="151"/>
      <c r="E17" s="151"/>
      <c r="F17" s="151"/>
      <c r="G17" s="151"/>
      <c r="H17" s="151"/>
      <c r="I17" s="151"/>
      <c r="J17" s="151"/>
      <c r="K17" s="151"/>
      <c r="L17" s="151"/>
      <c r="M17" s="151"/>
      <c r="N17" s="151"/>
      <c r="O17" s="151"/>
      <c r="P17" s="151"/>
      <c r="Q17" s="151"/>
      <c r="R17" s="151"/>
      <c r="S17" s="151"/>
      <c r="T17" s="151"/>
      <c r="U17" s="151"/>
      <c r="V17" s="151"/>
    </row>
    <row r="18" spans="1:22" ht="11.25" customHeight="1">
      <c r="A18" s="58"/>
      <c r="B18" s="58"/>
      <c r="C18" s="58"/>
      <c r="D18" s="58"/>
      <c r="E18" s="58"/>
      <c r="F18" s="58"/>
      <c r="G18" s="58"/>
      <c r="H18" s="58"/>
      <c r="I18" s="58"/>
      <c r="J18" s="58"/>
      <c r="K18" s="58"/>
      <c r="L18" s="58"/>
      <c r="M18" s="58"/>
      <c r="N18" s="58"/>
      <c r="O18" s="58"/>
      <c r="P18" s="58"/>
      <c r="Q18" s="58"/>
      <c r="R18" s="58"/>
      <c r="S18" s="58"/>
      <c r="T18" s="58"/>
      <c r="U18" s="58"/>
      <c r="V18" s="58"/>
    </row>
    <row r="19" spans="1:22" ht="24.75" customHeight="1">
      <c r="A19" s="58"/>
      <c r="B19" s="152" t="s">
        <v>68</v>
      </c>
      <c r="C19" s="152"/>
      <c r="D19" s="152"/>
      <c r="E19" s="152"/>
      <c r="F19" s="152"/>
      <c r="G19" s="152"/>
      <c r="H19" s="152"/>
      <c r="I19" s="152"/>
      <c r="J19" s="152"/>
      <c r="K19" s="152"/>
      <c r="L19" s="152"/>
      <c r="M19" s="152"/>
      <c r="N19" s="152"/>
      <c r="O19" s="152"/>
      <c r="P19" s="152"/>
      <c r="Q19" s="152"/>
      <c r="R19" s="152"/>
      <c r="S19" s="152"/>
      <c r="T19" s="152"/>
      <c r="U19" s="152"/>
      <c r="V19" s="152"/>
    </row>
    <row r="20" spans="1:22" ht="24.75" customHeight="1">
      <c r="A20" s="58"/>
      <c r="B20" s="152" t="s">
        <v>11</v>
      </c>
      <c r="C20" s="152"/>
      <c r="D20" s="152"/>
      <c r="E20" s="152"/>
      <c r="F20" s="152"/>
      <c r="G20" s="152"/>
      <c r="H20" s="152"/>
      <c r="I20" s="152"/>
      <c r="J20" s="152"/>
      <c r="K20" s="152"/>
      <c r="L20" s="152"/>
      <c r="M20" s="152"/>
      <c r="N20" s="152"/>
      <c r="O20" s="152"/>
      <c r="P20" s="152"/>
      <c r="Q20" s="152"/>
      <c r="R20" s="152"/>
      <c r="S20" s="152"/>
      <c r="T20" s="152"/>
      <c r="U20" s="152"/>
      <c r="V20" s="152"/>
    </row>
    <row r="21" spans="1:22" ht="36" customHeight="1">
      <c r="A21" s="58"/>
      <c r="B21" s="129" t="s">
        <v>111</v>
      </c>
      <c r="C21" s="152"/>
      <c r="D21" s="152"/>
      <c r="E21" s="152"/>
      <c r="F21" s="152"/>
      <c r="G21" s="152"/>
      <c r="H21" s="152"/>
      <c r="I21" s="152"/>
      <c r="J21" s="152"/>
      <c r="K21" s="152"/>
      <c r="L21" s="152"/>
      <c r="M21" s="152"/>
      <c r="N21" s="152"/>
      <c r="O21" s="152"/>
      <c r="P21" s="152"/>
      <c r="Q21" s="152"/>
      <c r="R21" s="152"/>
      <c r="S21" s="152"/>
      <c r="T21" s="152"/>
      <c r="U21" s="152"/>
      <c r="V21" s="152"/>
    </row>
    <row r="22" spans="1:22" ht="24.75" customHeight="1">
      <c r="A22" s="58"/>
      <c r="B22" s="129" t="s">
        <v>151</v>
      </c>
      <c r="C22" s="154"/>
      <c r="D22" s="154"/>
      <c r="E22" s="154"/>
      <c r="F22" s="154"/>
      <c r="G22" s="154"/>
      <c r="H22" s="154"/>
      <c r="I22" s="154"/>
      <c r="J22" s="154"/>
      <c r="K22" s="154"/>
      <c r="L22" s="154"/>
      <c r="M22" s="154"/>
      <c r="N22" s="154"/>
      <c r="O22" s="154"/>
      <c r="P22" s="154"/>
      <c r="Q22" s="154"/>
      <c r="R22" s="154"/>
      <c r="S22" s="154"/>
      <c r="T22" s="154"/>
      <c r="U22" s="154"/>
      <c r="V22" s="154"/>
    </row>
    <row r="23" spans="1:22" ht="24.75" customHeight="1">
      <c r="A23" s="58"/>
      <c r="B23" s="129" t="s">
        <v>161</v>
      </c>
      <c r="C23" s="129"/>
      <c r="D23" s="129"/>
      <c r="E23" s="129"/>
      <c r="F23" s="129"/>
      <c r="G23" s="129"/>
      <c r="H23" s="129"/>
      <c r="I23" s="129"/>
      <c r="J23" s="129"/>
      <c r="K23" s="129"/>
      <c r="L23" s="129"/>
      <c r="M23" s="129"/>
      <c r="N23" s="129"/>
      <c r="O23" s="129"/>
      <c r="P23" s="129"/>
      <c r="Q23" s="129"/>
      <c r="R23" s="129"/>
      <c r="S23" s="129"/>
      <c r="T23" s="129"/>
      <c r="U23" s="129"/>
      <c r="V23" s="129"/>
    </row>
    <row r="24" spans="1:22" ht="24.75" customHeight="1">
      <c r="A24" s="58"/>
      <c r="B24" s="152" t="s">
        <v>71</v>
      </c>
      <c r="C24" s="152"/>
      <c r="D24" s="152"/>
      <c r="E24" s="152"/>
      <c r="F24" s="152"/>
      <c r="G24" s="152"/>
      <c r="H24" s="152"/>
      <c r="I24" s="152"/>
      <c r="J24" s="152"/>
      <c r="K24" s="152"/>
      <c r="L24" s="152"/>
      <c r="M24" s="152"/>
      <c r="N24" s="152"/>
      <c r="O24" s="152"/>
      <c r="P24" s="152"/>
      <c r="Q24" s="152"/>
      <c r="R24" s="152"/>
      <c r="S24" s="152"/>
      <c r="T24" s="152"/>
      <c r="U24" s="152"/>
      <c r="V24" s="152"/>
    </row>
    <row r="25" spans="1:22" ht="14.25" customHeight="1">
      <c r="A25" s="43"/>
      <c r="B25" s="42"/>
      <c r="C25" s="42"/>
      <c r="D25" s="42"/>
      <c r="E25" s="42"/>
      <c r="F25" s="42"/>
      <c r="G25" s="42"/>
      <c r="H25" s="42"/>
      <c r="I25" s="42"/>
      <c r="J25" s="42"/>
      <c r="K25" s="42"/>
      <c r="L25" s="42"/>
      <c r="M25" s="42"/>
      <c r="N25" s="42"/>
      <c r="O25" s="42"/>
      <c r="P25" s="42"/>
      <c r="Q25" s="42"/>
      <c r="R25" s="42"/>
      <c r="S25" s="42"/>
      <c r="T25" s="42"/>
      <c r="U25" s="42"/>
      <c r="V25" s="42"/>
    </row>
    <row r="26" spans="1:22" ht="24.75" customHeight="1">
      <c r="A26" s="43"/>
      <c r="B26" s="44" t="s">
        <v>12</v>
      </c>
      <c r="C26" s="153" t="s">
        <v>94</v>
      </c>
      <c r="D26" s="153"/>
      <c r="E26" s="153"/>
      <c r="F26" s="153"/>
      <c r="G26" s="153"/>
      <c r="H26" s="153"/>
      <c r="I26" s="153"/>
      <c r="J26" s="153"/>
      <c r="K26" s="153"/>
      <c r="L26" s="153"/>
      <c r="M26" s="153"/>
      <c r="N26" s="153"/>
      <c r="O26" s="153"/>
      <c r="P26" s="153"/>
      <c r="Q26" s="153"/>
      <c r="R26" s="153"/>
      <c r="S26" s="153"/>
      <c r="T26" s="153"/>
      <c r="U26" s="153"/>
      <c r="V26" s="153"/>
    </row>
    <row r="27" spans="1:22" ht="10.5" customHeight="1">
      <c r="A27" s="43"/>
      <c r="B27" s="44"/>
      <c r="C27" s="153"/>
      <c r="D27" s="153"/>
      <c r="E27" s="153"/>
      <c r="F27" s="153"/>
      <c r="G27" s="153"/>
      <c r="H27" s="153"/>
      <c r="I27" s="153"/>
      <c r="J27" s="153"/>
      <c r="K27" s="153"/>
      <c r="L27" s="153"/>
      <c r="M27" s="153"/>
      <c r="N27" s="153"/>
      <c r="O27" s="153"/>
      <c r="P27" s="153"/>
      <c r="Q27" s="153"/>
      <c r="R27" s="153"/>
      <c r="S27" s="153"/>
      <c r="T27" s="153"/>
      <c r="U27" s="153"/>
      <c r="V27" s="153"/>
    </row>
    <row r="28" spans="1:22" ht="9" customHeight="1">
      <c r="A28" s="43"/>
      <c r="B28" s="42"/>
      <c r="C28" s="42"/>
      <c r="D28" s="42"/>
      <c r="E28" s="42"/>
      <c r="F28" s="42"/>
      <c r="G28" s="42"/>
      <c r="H28" s="42"/>
      <c r="I28" s="42"/>
      <c r="J28" s="42"/>
      <c r="K28" s="42"/>
      <c r="L28" s="42"/>
      <c r="M28" s="42"/>
      <c r="N28" s="42"/>
      <c r="O28" s="42"/>
      <c r="P28" s="42"/>
      <c r="Q28" s="42"/>
      <c r="R28" s="42"/>
      <c r="S28" s="42"/>
      <c r="T28" s="42"/>
      <c r="U28" s="42"/>
      <c r="V28" s="42"/>
    </row>
    <row r="29" spans="1:22" ht="21" customHeight="1">
      <c r="A29" s="43"/>
      <c r="B29" s="42"/>
      <c r="C29" s="42"/>
      <c r="D29" s="42"/>
      <c r="E29" s="42"/>
      <c r="F29" s="42"/>
      <c r="G29" s="130" t="s">
        <v>95</v>
      </c>
      <c r="H29" s="131"/>
      <c r="I29" s="131"/>
      <c r="J29" s="131"/>
      <c r="K29" s="131"/>
      <c r="L29" s="131"/>
      <c r="M29" s="131"/>
      <c r="N29" s="131"/>
      <c r="O29" s="131"/>
      <c r="P29" s="131"/>
      <c r="Q29" s="131"/>
      <c r="R29" s="131"/>
      <c r="S29" s="131"/>
      <c r="T29" s="131"/>
      <c r="U29" s="132"/>
      <c r="V29" s="42"/>
    </row>
    <row r="30" spans="1:22" ht="21" customHeight="1">
      <c r="A30" s="43"/>
      <c r="B30" s="42"/>
      <c r="C30" s="42"/>
      <c r="D30" s="42"/>
      <c r="E30" s="42"/>
      <c r="F30" s="42"/>
      <c r="G30" s="125" t="s">
        <v>84</v>
      </c>
      <c r="H30" s="126"/>
      <c r="I30" s="126"/>
      <c r="J30" s="45" t="s">
        <v>85</v>
      </c>
      <c r="K30" s="133" t="str">
        <f>IF(【様式第３】!$D$60="","",【様式第３】!$D$60)</f>
        <v/>
      </c>
      <c r="L30" s="133"/>
      <c r="M30" s="133"/>
      <c r="N30" s="133"/>
      <c r="O30" s="133"/>
      <c r="P30" s="133"/>
      <c r="Q30" s="133"/>
      <c r="R30" s="133"/>
      <c r="S30" s="133"/>
      <c r="T30" s="133"/>
      <c r="U30" s="134"/>
      <c r="V30" s="42"/>
    </row>
    <row r="31" spans="1:22" ht="40.5" customHeight="1">
      <c r="A31" s="43"/>
      <c r="B31" s="42"/>
      <c r="C31" s="42"/>
      <c r="D31" s="42"/>
      <c r="E31" s="42"/>
      <c r="F31" s="42"/>
      <c r="G31" s="125" t="s">
        <v>86</v>
      </c>
      <c r="H31" s="126"/>
      <c r="I31" s="126"/>
      <c r="J31" s="45" t="s">
        <v>85</v>
      </c>
      <c r="K31" s="135">
        <f>【様式第３】!$D$61</f>
        <v>0</v>
      </c>
      <c r="L31" s="135"/>
      <c r="M31" s="135"/>
      <c r="N31" s="135"/>
      <c r="O31" s="135"/>
      <c r="P31" s="135"/>
      <c r="Q31" s="135"/>
      <c r="R31" s="135"/>
      <c r="S31" s="135"/>
      <c r="T31" s="135"/>
      <c r="U31" s="136"/>
      <c r="V31" s="42"/>
    </row>
    <row r="32" spans="1:22" ht="26.25" customHeight="1">
      <c r="A32" s="43"/>
      <c r="B32" s="42"/>
      <c r="C32" s="42"/>
      <c r="D32" s="42"/>
      <c r="E32" s="42"/>
      <c r="F32" s="42"/>
      <c r="G32" s="125" t="s">
        <v>87</v>
      </c>
      <c r="H32" s="126"/>
      <c r="I32" s="126"/>
      <c r="J32" s="45" t="s">
        <v>85</v>
      </c>
      <c r="K32" s="127">
        <f>【様式第３】!$D$58</f>
        <v>0</v>
      </c>
      <c r="L32" s="127"/>
      <c r="M32" s="127"/>
      <c r="N32" s="127"/>
      <c r="O32" s="127"/>
      <c r="P32" s="127"/>
      <c r="Q32" s="127"/>
      <c r="R32" s="127"/>
      <c r="S32" s="127"/>
      <c r="T32" s="127"/>
      <c r="U32" s="128"/>
      <c r="V32" s="42"/>
    </row>
    <row r="33" spans="1:22" ht="27" customHeight="1">
      <c r="A33" s="43"/>
      <c r="B33" s="42"/>
      <c r="C33" s="42"/>
      <c r="D33" s="42"/>
      <c r="E33" s="42"/>
      <c r="F33" s="42"/>
      <c r="G33" s="125" t="s">
        <v>88</v>
      </c>
      <c r="H33" s="126"/>
      <c r="I33" s="126"/>
      <c r="J33" s="45" t="s">
        <v>85</v>
      </c>
      <c r="K33" s="127">
        <f>【様式第３】!$D$59</f>
        <v>0</v>
      </c>
      <c r="L33" s="127"/>
      <c r="M33" s="127"/>
      <c r="N33" s="127"/>
      <c r="O33" s="127"/>
      <c r="P33" s="127"/>
      <c r="Q33" s="127"/>
      <c r="R33" s="127"/>
      <c r="S33" s="127"/>
      <c r="T33" s="127"/>
      <c r="U33" s="128"/>
      <c r="V33" s="42"/>
    </row>
    <row r="34" spans="1:22" ht="30.75" customHeight="1">
      <c r="A34" s="43"/>
      <c r="B34" s="42"/>
      <c r="C34" s="42"/>
      <c r="D34" s="42"/>
      <c r="E34" s="42"/>
      <c r="F34" s="42"/>
      <c r="G34" s="125" t="s">
        <v>89</v>
      </c>
      <c r="H34" s="126"/>
      <c r="I34" s="126"/>
      <c r="J34" s="45" t="s">
        <v>85</v>
      </c>
      <c r="K34" s="127">
        <f>【様式第３】!$D$57</f>
        <v>0</v>
      </c>
      <c r="L34" s="127"/>
      <c r="M34" s="127"/>
      <c r="N34" s="127"/>
      <c r="O34" s="127"/>
      <c r="P34" s="127"/>
      <c r="Q34" s="127"/>
      <c r="R34" s="127"/>
      <c r="S34" s="127"/>
      <c r="T34" s="127"/>
      <c r="U34" s="128"/>
      <c r="V34" s="42"/>
    </row>
    <row r="35" spans="1:22" ht="21" customHeight="1">
      <c r="A35" s="43"/>
      <c r="B35" s="42"/>
      <c r="C35" s="42"/>
      <c r="D35" s="42"/>
      <c r="E35" s="42"/>
      <c r="F35" s="42"/>
      <c r="G35" s="125" t="s">
        <v>90</v>
      </c>
      <c r="H35" s="126"/>
      <c r="I35" s="126"/>
      <c r="J35" s="45" t="s">
        <v>85</v>
      </c>
      <c r="K35" s="127">
        <f>【様式第３】!$D$62</f>
        <v>0</v>
      </c>
      <c r="L35" s="127"/>
      <c r="M35" s="127"/>
      <c r="N35" s="127"/>
      <c r="O35" s="127"/>
      <c r="P35" s="127"/>
      <c r="Q35" s="127"/>
      <c r="R35" s="127"/>
      <c r="S35" s="127"/>
      <c r="T35" s="127"/>
      <c r="U35" s="128"/>
      <c r="V35" s="42"/>
    </row>
    <row r="36" spans="1:22" ht="21" customHeight="1">
      <c r="A36" s="43"/>
      <c r="B36" s="42"/>
      <c r="C36" s="42"/>
      <c r="D36" s="42"/>
      <c r="E36" s="42"/>
      <c r="F36" s="42"/>
      <c r="G36" s="125" t="s">
        <v>91</v>
      </c>
      <c r="H36" s="126"/>
      <c r="I36" s="126"/>
      <c r="J36" s="45" t="s">
        <v>85</v>
      </c>
      <c r="K36" s="127">
        <f>【様式第３】!$D$63</f>
        <v>0</v>
      </c>
      <c r="L36" s="127"/>
      <c r="M36" s="127"/>
      <c r="N36" s="127"/>
      <c r="O36" s="127"/>
      <c r="P36" s="127"/>
      <c r="Q36" s="127"/>
      <c r="R36" s="127"/>
      <c r="S36" s="127"/>
      <c r="T36" s="127"/>
      <c r="U36" s="128"/>
      <c r="V36" s="42"/>
    </row>
    <row r="37" spans="1:22" ht="21" customHeight="1">
      <c r="A37" s="43"/>
      <c r="B37" s="42"/>
      <c r="C37" s="42"/>
      <c r="D37" s="42"/>
      <c r="E37" s="42"/>
      <c r="F37" s="42"/>
      <c r="G37" s="139" t="s">
        <v>92</v>
      </c>
      <c r="H37" s="140"/>
      <c r="I37" s="140"/>
      <c r="J37" s="46" t="s">
        <v>85</v>
      </c>
      <c r="K37" s="141">
        <f>【様式第３】!$D$64</f>
        <v>0</v>
      </c>
      <c r="L37" s="141"/>
      <c r="M37" s="141"/>
      <c r="N37" s="141"/>
      <c r="O37" s="141"/>
      <c r="P37" s="141"/>
      <c r="Q37" s="141"/>
      <c r="R37" s="141"/>
      <c r="S37" s="141"/>
      <c r="T37" s="141"/>
      <c r="U37" s="142"/>
      <c r="V37" s="42"/>
    </row>
    <row r="38" spans="1:22" ht="12.75" customHeight="1">
      <c r="A38" s="43"/>
      <c r="B38" s="43"/>
      <c r="C38" s="43"/>
      <c r="D38" s="43"/>
      <c r="E38" s="43"/>
      <c r="F38" s="43"/>
      <c r="G38" s="43"/>
      <c r="H38" s="43"/>
      <c r="I38" s="43"/>
      <c r="J38" s="43"/>
      <c r="K38" s="43"/>
      <c r="L38" s="43"/>
      <c r="M38" s="43"/>
      <c r="N38" s="43"/>
      <c r="O38" s="43"/>
      <c r="P38" s="43"/>
      <c r="Q38" s="43"/>
      <c r="R38" s="43"/>
      <c r="S38" s="43"/>
      <c r="T38" s="43"/>
      <c r="U38" s="43"/>
      <c r="V38" s="43"/>
    </row>
    <row r="39" spans="1:22" ht="21" customHeight="1">
      <c r="A39" s="43"/>
      <c r="B39" s="43" t="s">
        <v>96</v>
      </c>
      <c r="C39" s="47"/>
      <c r="D39" s="47"/>
      <c r="E39" s="47"/>
      <c r="F39" s="47"/>
      <c r="G39" s="47"/>
      <c r="H39" s="47"/>
      <c r="I39" s="47"/>
      <c r="J39" s="47"/>
      <c r="K39" s="47"/>
      <c r="L39" s="47"/>
      <c r="M39" s="47"/>
      <c r="N39" s="47"/>
      <c r="O39" s="47"/>
      <c r="P39" s="47"/>
      <c r="Q39" s="47"/>
      <c r="R39" s="47"/>
      <c r="S39" s="47"/>
      <c r="T39" s="47"/>
      <c r="U39" s="47"/>
      <c r="V39" s="47"/>
    </row>
    <row r="40" spans="1:22" ht="35.25" customHeight="1">
      <c r="A40" s="43"/>
      <c r="B40" s="137" t="s">
        <v>162</v>
      </c>
      <c r="C40" s="137"/>
      <c r="D40" s="137"/>
      <c r="E40" s="137"/>
      <c r="F40" s="137"/>
      <c r="G40" s="137"/>
      <c r="H40" s="137"/>
      <c r="I40" s="137"/>
      <c r="J40" s="137"/>
      <c r="K40" s="137"/>
      <c r="L40" s="137"/>
      <c r="M40" s="137"/>
      <c r="N40" s="137"/>
      <c r="O40" s="137"/>
      <c r="P40" s="137"/>
      <c r="Q40" s="137"/>
      <c r="R40" s="137"/>
      <c r="S40" s="137"/>
      <c r="T40" s="137"/>
      <c r="U40" s="137"/>
      <c r="V40" s="137"/>
    </row>
    <row r="41" spans="1:22" ht="35.25" customHeight="1">
      <c r="A41" s="43"/>
      <c r="B41" s="137" t="s">
        <v>163</v>
      </c>
      <c r="C41" s="137"/>
      <c r="D41" s="137"/>
      <c r="E41" s="137"/>
      <c r="F41" s="137"/>
      <c r="G41" s="137"/>
      <c r="H41" s="137"/>
      <c r="I41" s="137"/>
      <c r="J41" s="137"/>
      <c r="K41" s="137"/>
      <c r="L41" s="137"/>
      <c r="M41" s="137"/>
      <c r="N41" s="137"/>
      <c r="O41" s="137"/>
      <c r="P41" s="137"/>
      <c r="Q41" s="137"/>
      <c r="R41" s="137"/>
      <c r="S41" s="137"/>
      <c r="T41" s="137"/>
      <c r="U41" s="137"/>
      <c r="V41" s="137"/>
    </row>
    <row r="42" spans="1:22" ht="23.25" customHeight="1">
      <c r="A42" s="43"/>
      <c r="B42" s="137" t="s">
        <v>58</v>
      </c>
      <c r="C42" s="137"/>
      <c r="D42" s="137"/>
      <c r="E42" s="137"/>
      <c r="F42" s="137"/>
      <c r="G42" s="137"/>
      <c r="H42" s="137"/>
      <c r="I42" s="137"/>
      <c r="J42" s="137"/>
      <c r="K42" s="137"/>
      <c r="L42" s="137"/>
      <c r="M42" s="137"/>
      <c r="N42" s="137"/>
      <c r="O42" s="137"/>
      <c r="P42" s="137"/>
      <c r="Q42" s="137"/>
      <c r="R42" s="137"/>
      <c r="S42" s="137"/>
      <c r="T42" s="137"/>
      <c r="U42" s="137"/>
      <c r="V42" s="137"/>
    </row>
    <row r="43" spans="1:22" ht="35.25" customHeight="1">
      <c r="A43" s="43"/>
      <c r="B43" s="143" t="s">
        <v>164</v>
      </c>
      <c r="C43" s="145"/>
      <c r="D43" s="145"/>
      <c r="E43" s="145"/>
      <c r="F43" s="145"/>
      <c r="G43" s="145"/>
      <c r="H43" s="145"/>
      <c r="I43" s="145"/>
      <c r="J43" s="145"/>
      <c r="K43" s="145"/>
      <c r="L43" s="145"/>
      <c r="M43" s="145"/>
      <c r="N43" s="145"/>
      <c r="O43" s="145"/>
      <c r="P43" s="145"/>
      <c r="Q43" s="145"/>
      <c r="R43" s="145"/>
      <c r="S43" s="145"/>
      <c r="T43" s="145"/>
      <c r="U43" s="145"/>
      <c r="V43" s="145"/>
    </row>
    <row r="44" spans="1:22" ht="35.25" customHeight="1">
      <c r="A44" s="43"/>
      <c r="B44" s="137" t="s">
        <v>165</v>
      </c>
      <c r="C44" s="138"/>
      <c r="D44" s="138"/>
      <c r="E44" s="138"/>
      <c r="F44" s="138"/>
      <c r="G44" s="138"/>
      <c r="H44" s="138"/>
      <c r="I44" s="138"/>
      <c r="J44" s="138"/>
      <c r="K44" s="138"/>
      <c r="L44" s="138"/>
      <c r="M44" s="138"/>
      <c r="N44" s="138"/>
      <c r="O44" s="138"/>
      <c r="P44" s="138"/>
      <c r="Q44" s="138"/>
      <c r="R44" s="138"/>
      <c r="S44" s="138"/>
      <c r="T44" s="138"/>
      <c r="U44" s="138"/>
      <c r="V44" s="138"/>
    </row>
    <row r="45" spans="1:22" ht="23.25" customHeight="1">
      <c r="A45" s="43"/>
      <c r="B45" s="137" t="s">
        <v>69</v>
      </c>
      <c r="C45" s="137"/>
      <c r="D45" s="137"/>
      <c r="E45" s="137"/>
      <c r="F45" s="137"/>
      <c r="G45" s="137"/>
      <c r="H45" s="137"/>
      <c r="I45" s="137"/>
      <c r="J45" s="137"/>
      <c r="K45" s="137"/>
      <c r="L45" s="137"/>
      <c r="M45" s="137"/>
      <c r="N45" s="137"/>
      <c r="O45" s="137"/>
      <c r="P45" s="137"/>
      <c r="Q45" s="137"/>
      <c r="R45" s="137"/>
      <c r="S45" s="137"/>
      <c r="T45" s="137"/>
      <c r="U45" s="137"/>
      <c r="V45" s="137"/>
    </row>
    <row r="46" spans="1:22" ht="23.25" customHeight="1">
      <c r="A46" s="43"/>
      <c r="B46" s="146" t="s">
        <v>70</v>
      </c>
      <c r="C46" s="147"/>
      <c r="D46" s="147"/>
      <c r="E46" s="147"/>
      <c r="F46" s="147"/>
      <c r="G46" s="147"/>
      <c r="H46" s="147"/>
      <c r="I46" s="147"/>
      <c r="J46" s="147"/>
      <c r="K46" s="147"/>
      <c r="L46" s="147"/>
      <c r="M46" s="147"/>
      <c r="N46" s="147"/>
      <c r="O46" s="147"/>
      <c r="P46" s="147"/>
      <c r="Q46" s="147"/>
      <c r="R46" s="147"/>
      <c r="S46" s="147"/>
      <c r="T46" s="147"/>
      <c r="U46" s="147"/>
      <c r="V46" s="147"/>
    </row>
    <row r="47" spans="1:22" ht="18.75" customHeight="1">
      <c r="A47" s="43"/>
      <c r="B47" s="143"/>
      <c r="C47" s="144"/>
      <c r="D47" s="144"/>
      <c r="E47" s="144"/>
      <c r="F47" s="144"/>
      <c r="G47" s="144"/>
      <c r="H47" s="144"/>
      <c r="I47" s="144"/>
      <c r="J47" s="144"/>
      <c r="K47" s="144"/>
      <c r="L47" s="144"/>
      <c r="M47" s="144"/>
      <c r="N47" s="144"/>
      <c r="O47" s="144"/>
      <c r="P47" s="144"/>
      <c r="Q47" s="144"/>
      <c r="R47" s="144"/>
      <c r="S47" s="144"/>
      <c r="T47" s="144"/>
      <c r="U47" s="144"/>
      <c r="V47" s="144"/>
    </row>
    <row r="48" spans="1:22" ht="18.75" customHeight="1">
      <c r="A48" s="43"/>
      <c r="B48" s="144"/>
      <c r="C48" s="144"/>
      <c r="D48" s="144"/>
      <c r="E48" s="144"/>
      <c r="F48" s="144"/>
      <c r="G48" s="144"/>
      <c r="H48" s="144"/>
      <c r="I48" s="144"/>
      <c r="J48" s="144"/>
      <c r="K48" s="144"/>
      <c r="L48" s="144"/>
      <c r="M48" s="144"/>
      <c r="N48" s="144"/>
      <c r="O48" s="144"/>
      <c r="P48" s="144"/>
      <c r="Q48" s="144"/>
      <c r="R48" s="144"/>
      <c r="S48" s="144"/>
      <c r="T48" s="144"/>
      <c r="U48" s="144"/>
      <c r="V48" s="144"/>
    </row>
  </sheetData>
  <sheetProtection sheet="1" formatCells="0" formatRows="0" selectLockedCells="1"/>
  <customSheetViews>
    <customSheetView guid="{EC978C8C-2948-4B9B-B9C5-2CD9064D7BAF}" showPageBreaks="1" fitToPage="1" printArea="1" view="pageBreakPreview" topLeftCell="A13">
      <selection activeCell="C32" sqref="C32:AA32"/>
      <pageMargins left="0.7" right="0.7" top="0.75" bottom="0.75" header="0.3" footer="0.3"/>
      <pageSetup paperSize="9" scale="70" orientation="portrait" r:id="rId1"/>
    </customSheetView>
    <customSheetView guid="{5889F437-EA03-4EB4-9C9E-24CA3DE5B554}" showPageBreaks="1" fitToPage="1" printArea="1" view="pageBreakPreview" topLeftCell="A19">
      <selection activeCell="C32" sqref="C32:AA32"/>
      <pageMargins left="0.7" right="0.7" top="0.75" bottom="0.75" header="0.3" footer="0.3"/>
      <pageSetup paperSize="9" scale="71" orientation="portrait" r:id="rId2"/>
    </customSheetView>
    <customSheetView guid="{BB4A061C-3FD0-4E5F-9DC3-54CC7D472FCB}" showPageBreaks="1" fitToPage="1" printArea="1" view="pageBreakPreview">
      <selection activeCell="AF19" sqref="AF19"/>
      <pageMargins left="0.7" right="0.7" top="0.75" bottom="0.75" header="0.3" footer="0.3"/>
      <pageSetup paperSize="9" scale="87" orientation="portrait" r:id="rId3"/>
    </customSheetView>
  </customSheetViews>
  <mergeCells count="43">
    <mergeCell ref="A5:V5"/>
    <mergeCell ref="A6:V6"/>
    <mergeCell ref="A3:U3"/>
    <mergeCell ref="L8:U8"/>
    <mergeCell ref="L9:U9"/>
    <mergeCell ref="B47:V48"/>
    <mergeCell ref="B43:V43"/>
    <mergeCell ref="B46:V46"/>
    <mergeCell ref="B40:V40"/>
    <mergeCell ref="A12:V12"/>
    <mergeCell ref="A13:V13"/>
    <mergeCell ref="A14:V14"/>
    <mergeCell ref="A15:V15"/>
    <mergeCell ref="A17:V17"/>
    <mergeCell ref="B19:V19"/>
    <mergeCell ref="B20:V20"/>
    <mergeCell ref="B21:V21"/>
    <mergeCell ref="B24:V24"/>
    <mergeCell ref="C26:V27"/>
    <mergeCell ref="B22:V22"/>
    <mergeCell ref="K35:U35"/>
    <mergeCell ref="B41:V41"/>
    <mergeCell ref="B42:V42"/>
    <mergeCell ref="B44:V44"/>
    <mergeCell ref="B45:V45"/>
    <mergeCell ref="G36:I36"/>
    <mergeCell ref="K36:U36"/>
    <mergeCell ref="G37:I37"/>
    <mergeCell ref="K37:U37"/>
    <mergeCell ref="G35:I35"/>
    <mergeCell ref="G34:I34"/>
    <mergeCell ref="K34:U34"/>
    <mergeCell ref="G29:U29"/>
    <mergeCell ref="G30:I30"/>
    <mergeCell ref="K30:U30"/>
    <mergeCell ref="G31:I31"/>
    <mergeCell ref="K31:U31"/>
    <mergeCell ref="N10:U10"/>
    <mergeCell ref="G32:I32"/>
    <mergeCell ref="K32:U32"/>
    <mergeCell ref="G33:I33"/>
    <mergeCell ref="K33:U33"/>
    <mergeCell ref="B23:V23"/>
  </mergeCells>
  <phoneticPr fontId="1"/>
  <pageMargins left="0.51181102362204722" right="0.51181102362204722" top="0.74803149606299213" bottom="0.74803149606299213" header="0.31496062992125984" footer="0.31496062992125984"/>
  <pageSetup paperSize="9" scale="86" orientation="portrait" r:id="rId4"/>
  <rowBreaks count="1" manualBreakCount="1">
    <brk id="38" max="26"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I23"/>
  <sheetViews>
    <sheetView view="pageBreakPreview" zoomScale="60" zoomScaleNormal="73" zoomScalePageLayoutView="55" workbookViewId="0">
      <selection activeCell="C6" sqref="C6"/>
    </sheetView>
  </sheetViews>
  <sheetFormatPr defaultColWidth="9" defaultRowHeight="14.25"/>
  <cols>
    <col min="1" max="1" width="9" style="1" customWidth="1"/>
    <col min="2" max="2" width="71.75" style="3" customWidth="1"/>
    <col min="3" max="3" width="156.125" style="4" customWidth="1"/>
    <col min="4" max="4" width="77.875" style="8" customWidth="1"/>
    <col min="5" max="16384" width="9" style="1"/>
  </cols>
  <sheetData>
    <row r="1" spans="2:9" ht="63.75" customHeight="1">
      <c r="B1" s="60" t="s">
        <v>0</v>
      </c>
      <c r="C1" s="102"/>
      <c r="D1" s="103"/>
    </row>
    <row r="2" spans="2:9" ht="63.75" customHeight="1">
      <c r="B2" s="159" t="s">
        <v>146</v>
      </c>
      <c r="C2" s="159"/>
      <c r="D2" s="112"/>
    </row>
    <row r="3" spans="2:9" ht="21" customHeight="1">
      <c r="B3" s="2"/>
      <c r="C3" s="2"/>
      <c r="D3" s="7"/>
    </row>
    <row r="4" spans="2:9" s="88" customFormat="1" ht="51.75" customHeight="1">
      <c r="B4" s="117" t="s">
        <v>110</v>
      </c>
      <c r="C4" s="118" t="s">
        <v>120</v>
      </c>
      <c r="D4" s="117" t="s">
        <v>5</v>
      </c>
    </row>
    <row r="5" spans="2:9" ht="300" customHeight="1">
      <c r="B5" s="113" t="s">
        <v>121</v>
      </c>
      <c r="C5" s="61"/>
      <c r="D5" s="114" t="s">
        <v>152</v>
      </c>
    </row>
    <row r="6" spans="2:9" ht="300" customHeight="1">
      <c r="B6" s="113" t="s">
        <v>122</v>
      </c>
      <c r="C6" s="61"/>
      <c r="D6" s="96" t="s">
        <v>153</v>
      </c>
    </row>
    <row r="7" spans="2:9" ht="300" customHeight="1">
      <c r="B7" s="115" t="s">
        <v>154</v>
      </c>
      <c r="C7" s="61"/>
      <c r="D7" s="114" t="s">
        <v>155</v>
      </c>
    </row>
    <row r="8" spans="2:9" ht="300" customHeight="1">
      <c r="B8" s="116" t="s">
        <v>123</v>
      </c>
      <c r="C8" s="61"/>
      <c r="D8" s="114" t="s">
        <v>147</v>
      </c>
    </row>
    <row r="9" spans="2:9" ht="300" customHeight="1">
      <c r="B9" s="116" t="s">
        <v>124</v>
      </c>
      <c r="C9" s="61"/>
      <c r="D9" s="114" t="s">
        <v>136</v>
      </c>
    </row>
    <row r="10" spans="2:9" ht="300" customHeight="1">
      <c r="B10" s="113" t="s">
        <v>125</v>
      </c>
      <c r="C10" s="61"/>
      <c r="D10" s="114" t="s">
        <v>137</v>
      </c>
    </row>
    <row r="11" spans="2:9" ht="61.5" hidden="1" customHeight="1">
      <c r="B11" s="9" t="s">
        <v>1</v>
      </c>
      <c r="C11" s="10"/>
      <c r="D11" s="11"/>
    </row>
    <row r="12" spans="2:9" ht="85.5" hidden="1" customHeight="1">
      <c r="B12" s="12" t="s">
        <v>2</v>
      </c>
      <c r="C12" s="10"/>
      <c r="D12" s="11"/>
    </row>
    <row r="13" spans="2:9" ht="40.5" hidden="1" customHeight="1">
      <c r="B13" s="12" t="s">
        <v>3</v>
      </c>
      <c r="C13" s="13"/>
      <c r="D13" s="11"/>
    </row>
    <row r="14" spans="2:9" ht="85.5" hidden="1" customHeight="1">
      <c r="B14" s="14" t="s">
        <v>4</v>
      </c>
      <c r="C14" s="10"/>
      <c r="D14" s="11"/>
    </row>
    <row r="15" spans="2:9">
      <c r="E15" s="5"/>
      <c r="F15" s="5"/>
      <c r="G15" s="5"/>
      <c r="H15" s="5"/>
      <c r="I15" s="5"/>
    </row>
    <row r="16" spans="2:9" ht="27" customHeight="1">
      <c r="B16" s="3" t="s">
        <v>159</v>
      </c>
    </row>
    <row r="23" spans="2:2">
      <c r="B23" s="3" t="s">
        <v>160</v>
      </c>
    </row>
  </sheetData>
  <sheetProtection sheet="1" formatCells="0" formatRows="0" selectLockedCells="1"/>
  <customSheetViews>
    <customSheetView guid="{EC978C8C-2948-4B9B-B9C5-2CD9064D7BAF}" scale="85" showPageBreaks="1" fitToPage="1" printArea="1" hiddenRows="1" view="pageBreakPreview">
      <selection activeCell="C8" sqref="C8"/>
      <pageMargins left="0.7" right="0.7" top="0.75" bottom="0.75" header="0.3" footer="0.3"/>
      <pageSetup paperSize="9" scale="36" orientation="portrait" r:id="rId1"/>
    </customSheetView>
    <customSheetView guid="{5889F437-EA03-4EB4-9C9E-24CA3DE5B554}" scale="55" showPageBreaks="1" fitToPage="1" printArea="1" view="pageBreakPreview" topLeftCell="A9">
      <selection activeCell="C9" sqref="C9"/>
      <pageMargins left="0.7" right="0.7" top="0.75" bottom="0.75" header="0.3" footer="0.3"/>
      <pageSetup paperSize="9" scale="39" orientation="portrait" r:id="rId2"/>
    </customSheetView>
    <customSheetView guid="{BB4A061C-3FD0-4E5F-9DC3-54CC7D472FCB}" scale="55" showPageBreaks="1" fitToPage="1" printArea="1" view="pageBreakPreview">
      <selection activeCell="B8" sqref="B8"/>
      <pageMargins left="0.7" right="0.7" top="0.75" bottom="0.75" header="0.3" footer="0.3"/>
      <pageSetup paperSize="9" scale="40" orientation="portrait" r:id="rId3"/>
    </customSheetView>
  </customSheetViews>
  <mergeCells count="1">
    <mergeCell ref="B2:C2"/>
  </mergeCells>
  <phoneticPr fontId="1"/>
  <printOptions horizontalCentered="1"/>
  <pageMargins left="0.70866141732283472" right="0.70866141732283472" top="0.74803149606299213" bottom="0.74803149606299213" header="0.31496062992125984" footer="0.31496062992125984"/>
  <pageSetup paperSize="9" scale="35"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6"/>
  <sheetViews>
    <sheetView view="pageBreakPreview" topLeftCell="A7" zoomScale="50" zoomScaleNormal="73" zoomScaleSheetLayoutView="50" workbookViewId="0">
      <selection activeCell="D7" sqref="D7"/>
    </sheetView>
  </sheetViews>
  <sheetFormatPr defaultRowHeight="14.25"/>
  <cols>
    <col min="1" max="1" width="0.75" style="6" customWidth="1"/>
    <col min="2" max="2" width="20" style="6" customWidth="1"/>
    <col min="3" max="3" width="52" style="3" customWidth="1"/>
    <col min="4" max="4" width="156" style="4" customWidth="1"/>
    <col min="5" max="5" width="66.875" style="4" customWidth="1"/>
    <col min="6" max="6" width="80.625" style="4" customWidth="1"/>
    <col min="7" max="257" width="9" style="1"/>
    <col min="258" max="258" width="0.75" style="1" customWidth="1"/>
    <col min="259" max="259" width="16.5" style="1" customWidth="1"/>
    <col min="260" max="260" width="35.125" style="1" customWidth="1"/>
    <col min="261" max="261" width="66.875" style="1" customWidth="1"/>
    <col min="262" max="262" width="80.625" style="1" customWidth="1"/>
    <col min="263" max="513" width="9" style="1"/>
    <col min="514" max="514" width="0.75" style="1" customWidth="1"/>
    <col min="515" max="515" width="16.5" style="1" customWidth="1"/>
    <col min="516" max="516" width="35.125" style="1" customWidth="1"/>
    <col min="517" max="517" width="66.875" style="1" customWidth="1"/>
    <col min="518" max="518" width="80.625" style="1" customWidth="1"/>
    <col min="519" max="769" width="9" style="1"/>
    <col min="770" max="770" width="0.75" style="1" customWidth="1"/>
    <col min="771" max="771" width="16.5" style="1" customWidth="1"/>
    <col min="772" max="772" width="35.125" style="1" customWidth="1"/>
    <col min="773" max="773" width="66.875" style="1" customWidth="1"/>
    <col min="774" max="774" width="80.625" style="1" customWidth="1"/>
    <col min="775" max="1025" width="9" style="1"/>
    <col min="1026" max="1026" width="0.75" style="1" customWidth="1"/>
    <col min="1027" max="1027" width="16.5" style="1" customWidth="1"/>
    <col min="1028" max="1028" width="35.125" style="1" customWidth="1"/>
    <col min="1029" max="1029" width="66.875" style="1" customWidth="1"/>
    <col min="1030" max="1030" width="80.625" style="1" customWidth="1"/>
    <col min="1031" max="1281" width="9" style="1"/>
    <col min="1282" max="1282" width="0.75" style="1" customWidth="1"/>
    <col min="1283" max="1283" width="16.5" style="1" customWidth="1"/>
    <col min="1284" max="1284" width="35.125" style="1" customWidth="1"/>
    <col min="1285" max="1285" width="66.875" style="1" customWidth="1"/>
    <col min="1286" max="1286" width="80.625" style="1" customWidth="1"/>
    <col min="1287" max="1537" width="9" style="1"/>
    <col min="1538" max="1538" width="0.75" style="1" customWidth="1"/>
    <col min="1539" max="1539" width="16.5" style="1" customWidth="1"/>
    <col min="1540" max="1540" width="35.125" style="1" customWidth="1"/>
    <col min="1541" max="1541" width="66.875" style="1" customWidth="1"/>
    <col min="1542" max="1542" width="80.625" style="1" customWidth="1"/>
    <col min="1543" max="1793" width="9" style="1"/>
    <col min="1794" max="1794" width="0.75" style="1" customWidth="1"/>
    <col min="1795" max="1795" width="16.5" style="1" customWidth="1"/>
    <col min="1796" max="1796" width="35.125" style="1" customWidth="1"/>
    <col min="1797" max="1797" width="66.875" style="1" customWidth="1"/>
    <col min="1798" max="1798" width="80.625" style="1" customWidth="1"/>
    <col min="1799" max="2049" width="9" style="1"/>
    <col min="2050" max="2050" width="0.75" style="1" customWidth="1"/>
    <col min="2051" max="2051" width="16.5" style="1" customWidth="1"/>
    <col min="2052" max="2052" width="35.125" style="1" customWidth="1"/>
    <col min="2053" max="2053" width="66.875" style="1" customWidth="1"/>
    <col min="2054" max="2054" width="80.625" style="1" customWidth="1"/>
    <col min="2055" max="2305" width="9" style="1"/>
    <col min="2306" max="2306" width="0.75" style="1" customWidth="1"/>
    <col min="2307" max="2307" width="16.5" style="1" customWidth="1"/>
    <col min="2308" max="2308" width="35.125" style="1" customWidth="1"/>
    <col min="2309" max="2309" width="66.875" style="1" customWidth="1"/>
    <col min="2310" max="2310" width="80.625" style="1" customWidth="1"/>
    <col min="2311" max="2561" width="9" style="1"/>
    <col min="2562" max="2562" width="0.75" style="1" customWidth="1"/>
    <col min="2563" max="2563" width="16.5" style="1" customWidth="1"/>
    <col min="2564" max="2564" width="35.125" style="1" customWidth="1"/>
    <col min="2565" max="2565" width="66.875" style="1" customWidth="1"/>
    <col min="2566" max="2566" width="80.625" style="1" customWidth="1"/>
    <col min="2567" max="2817" width="9" style="1"/>
    <col min="2818" max="2818" width="0.75" style="1" customWidth="1"/>
    <col min="2819" max="2819" width="16.5" style="1" customWidth="1"/>
    <col min="2820" max="2820" width="35.125" style="1" customWidth="1"/>
    <col min="2821" max="2821" width="66.875" style="1" customWidth="1"/>
    <col min="2822" max="2822" width="80.625" style="1" customWidth="1"/>
    <col min="2823" max="3073" width="9" style="1"/>
    <col min="3074" max="3074" width="0.75" style="1" customWidth="1"/>
    <col min="3075" max="3075" width="16.5" style="1" customWidth="1"/>
    <col min="3076" max="3076" width="35.125" style="1" customWidth="1"/>
    <col min="3077" max="3077" width="66.875" style="1" customWidth="1"/>
    <col min="3078" max="3078" width="80.625" style="1" customWidth="1"/>
    <col min="3079" max="3329" width="9" style="1"/>
    <col min="3330" max="3330" width="0.75" style="1" customWidth="1"/>
    <col min="3331" max="3331" width="16.5" style="1" customWidth="1"/>
    <col min="3332" max="3332" width="35.125" style="1" customWidth="1"/>
    <col min="3333" max="3333" width="66.875" style="1" customWidth="1"/>
    <col min="3334" max="3334" width="80.625" style="1" customWidth="1"/>
    <col min="3335" max="3585" width="9" style="1"/>
    <col min="3586" max="3586" width="0.75" style="1" customWidth="1"/>
    <col min="3587" max="3587" width="16.5" style="1" customWidth="1"/>
    <col min="3588" max="3588" width="35.125" style="1" customWidth="1"/>
    <col min="3589" max="3589" width="66.875" style="1" customWidth="1"/>
    <col min="3590" max="3590" width="80.625" style="1" customWidth="1"/>
    <col min="3591" max="3841" width="9" style="1"/>
    <col min="3842" max="3842" width="0.75" style="1" customWidth="1"/>
    <col min="3843" max="3843" width="16.5" style="1" customWidth="1"/>
    <col min="3844" max="3844" width="35.125" style="1" customWidth="1"/>
    <col min="3845" max="3845" width="66.875" style="1" customWidth="1"/>
    <col min="3846" max="3846" width="80.625" style="1" customWidth="1"/>
    <col min="3847" max="4097" width="9" style="1"/>
    <col min="4098" max="4098" width="0.75" style="1" customWidth="1"/>
    <col min="4099" max="4099" width="16.5" style="1" customWidth="1"/>
    <col min="4100" max="4100" width="35.125" style="1" customWidth="1"/>
    <col min="4101" max="4101" width="66.875" style="1" customWidth="1"/>
    <col min="4102" max="4102" width="80.625" style="1" customWidth="1"/>
    <col min="4103" max="4353" width="9" style="1"/>
    <col min="4354" max="4354" width="0.75" style="1" customWidth="1"/>
    <col min="4355" max="4355" width="16.5" style="1" customWidth="1"/>
    <col min="4356" max="4356" width="35.125" style="1" customWidth="1"/>
    <col min="4357" max="4357" width="66.875" style="1" customWidth="1"/>
    <col min="4358" max="4358" width="80.625" style="1" customWidth="1"/>
    <col min="4359" max="4609" width="9" style="1"/>
    <col min="4610" max="4610" width="0.75" style="1" customWidth="1"/>
    <col min="4611" max="4611" width="16.5" style="1" customWidth="1"/>
    <col min="4612" max="4612" width="35.125" style="1" customWidth="1"/>
    <col min="4613" max="4613" width="66.875" style="1" customWidth="1"/>
    <col min="4614" max="4614" width="80.625" style="1" customWidth="1"/>
    <col min="4615" max="4865" width="9" style="1"/>
    <col min="4866" max="4866" width="0.75" style="1" customWidth="1"/>
    <col min="4867" max="4867" width="16.5" style="1" customWidth="1"/>
    <col min="4868" max="4868" width="35.125" style="1" customWidth="1"/>
    <col min="4869" max="4869" width="66.875" style="1" customWidth="1"/>
    <col min="4870" max="4870" width="80.625" style="1" customWidth="1"/>
    <col min="4871" max="5121" width="9" style="1"/>
    <col min="5122" max="5122" width="0.75" style="1" customWidth="1"/>
    <col min="5123" max="5123" width="16.5" style="1" customWidth="1"/>
    <col min="5124" max="5124" width="35.125" style="1" customWidth="1"/>
    <col min="5125" max="5125" width="66.875" style="1" customWidth="1"/>
    <col min="5126" max="5126" width="80.625" style="1" customWidth="1"/>
    <col min="5127" max="5377" width="9" style="1"/>
    <col min="5378" max="5378" width="0.75" style="1" customWidth="1"/>
    <col min="5379" max="5379" width="16.5" style="1" customWidth="1"/>
    <col min="5380" max="5380" width="35.125" style="1" customWidth="1"/>
    <col min="5381" max="5381" width="66.875" style="1" customWidth="1"/>
    <col min="5382" max="5382" width="80.625" style="1" customWidth="1"/>
    <col min="5383" max="5633" width="9" style="1"/>
    <col min="5634" max="5634" width="0.75" style="1" customWidth="1"/>
    <col min="5635" max="5635" width="16.5" style="1" customWidth="1"/>
    <col min="5636" max="5636" width="35.125" style="1" customWidth="1"/>
    <col min="5637" max="5637" width="66.875" style="1" customWidth="1"/>
    <col min="5638" max="5638" width="80.625" style="1" customWidth="1"/>
    <col min="5639" max="5889" width="9" style="1"/>
    <col min="5890" max="5890" width="0.75" style="1" customWidth="1"/>
    <col min="5891" max="5891" width="16.5" style="1" customWidth="1"/>
    <col min="5892" max="5892" width="35.125" style="1" customWidth="1"/>
    <col min="5893" max="5893" width="66.875" style="1" customWidth="1"/>
    <col min="5894" max="5894" width="80.625" style="1" customWidth="1"/>
    <col min="5895" max="6145" width="9" style="1"/>
    <col min="6146" max="6146" width="0.75" style="1" customWidth="1"/>
    <col min="6147" max="6147" width="16.5" style="1" customWidth="1"/>
    <col min="6148" max="6148" width="35.125" style="1" customWidth="1"/>
    <col min="6149" max="6149" width="66.875" style="1" customWidth="1"/>
    <col min="6150" max="6150" width="80.625" style="1" customWidth="1"/>
    <col min="6151" max="6401" width="9" style="1"/>
    <col min="6402" max="6402" width="0.75" style="1" customWidth="1"/>
    <col min="6403" max="6403" width="16.5" style="1" customWidth="1"/>
    <col min="6404" max="6404" width="35.125" style="1" customWidth="1"/>
    <col min="6405" max="6405" width="66.875" style="1" customWidth="1"/>
    <col min="6406" max="6406" width="80.625" style="1" customWidth="1"/>
    <col min="6407" max="6657" width="9" style="1"/>
    <col min="6658" max="6658" width="0.75" style="1" customWidth="1"/>
    <col min="6659" max="6659" width="16.5" style="1" customWidth="1"/>
    <col min="6660" max="6660" width="35.125" style="1" customWidth="1"/>
    <col min="6661" max="6661" width="66.875" style="1" customWidth="1"/>
    <col min="6662" max="6662" width="80.625" style="1" customWidth="1"/>
    <col min="6663" max="6913" width="9" style="1"/>
    <col min="6914" max="6914" width="0.75" style="1" customWidth="1"/>
    <col min="6915" max="6915" width="16.5" style="1" customWidth="1"/>
    <col min="6916" max="6916" width="35.125" style="1" customWidth="1"/>
    <col min="6917" max="6917" width="66.875" style="1" customWidth="1"/>
    <col min="6918" max="6918" width="80.625" style="1" customWidth="1"/>
    <col min="6919" max="7169" width="9" style="1"/>
    <col min="7170" max="7170" width="0.75" style="1" customWidth="1"/>
    <col min="7171" max="7171" width="16.5" style="1" customWidth="1"/>
    <col min="7172" max="7172" width="35.125" style="1" customWidth="1"/>
    <col min="7173" max="7173" width="66.875" style="1" customWidth="1"/>
    <col min="7174" max="7174" width="80.625" style="1" customWidth="1"/>
    <col min="7175" max="7425" width="9" style="1"/>
    <col min="7426" max="7426" width="0.75" style="1" customWidth="1"/>
    <col min="7427" max="7427" width="16.5" style="1" customWidth="1"/>
    <col min="7428" max="7428" width="35.125" style="1" customWidth="1"/>
    <col min="7429" max="7429" width="66.875" style="1" customWidth="1"/>
    <col min="7430" max="7430" width="80.625" style="1" customWidth="1"/>
    <col min="7431" max="7681" width="9" style="1"/>
    <col min="7682" max="7682" width="0.75" style="1" customWidth="1"/>
    <col min="7683" max="7683" width="16.5" style="1" customWidth="1"/>
    <col min="7684" max="7684" width="35.125" style="1" customWidth="1"/>
    <col min="7685" max="7685" width="66.875" style="1" customWidth="1"/>
    <col min="7686" max="7686" width="80.625" style="1" customWidth="1"/>
    <col min="7687" max="7937" width="9" style="1"/>
    <col min="7938" max="7938" width="0.75" style="1" customWidth="1"/>
    <col min="7939" max="7939" width="16.5" style="1" customWidth="1"/>
    <col min="7940" max="7940" width="35.125" style="1" customWidth="1"/>
    <col min="7941" max="7941" width="66.875" style="1" customWidth="1"/>
    <col min="7942" max="7942" width="80.625" style="1" customWidth="1"/>
    <col min="7943" max="8193" width="9" style="1"/>
    <col min="8194" max="8194" width="0.75" style="1" customWidth="1"/>
    <col min="8195" max="8195" width="16.5" style="1" customWidth="1"/>
    <col min="8196" max="8196" width="35.125" style="1" customWidth="1"/>
    <col min="8197" max="8197" width="66.875" style="1" customWidth="1"/>
    <col min="8198" max="8198" width="80.625" style="1" customWidth="1"/>
    <col min="8199" max="8449" width="9" style="1"/>
    <col min="8450" max="8450" width="0.75" style="1" customWidth="1"/>
    <col min="8451" max="8451" width="16.5" style="1" customWidth="1"/>
    <col min="8452" max="8452" width="35.125" style="1" customWidth="1"/>
    <col min="8453" max="8453" width="66.875" style="1" customWidth="1"/>
    <col min="8454" max="8454" width="80.625" style="1" customWidth="1"/>
    <col min="8455" max="8705" width="9" style="1"/>
    <col min="8706" max="8706" width="0.75" style="1" customWidth="1"/>
    <col min="8707" max="8707" width="16.5" style="1" customWidth="1"/>
    <col min="8708" max="8708" width="35.125" style="1" customWidth="1"/>
    <col min="8709" max="8709" width="66.875" style="1" customWidth="1"/>
    <col min="8710" max="8710" width="80.625" style="1" customWidth="1"/>
    <col min="8711" max="8961" width="9" style="1"/>
    <col min="8962" max="8962" width="0.75" style="1" customWidth="1"/>
    <col min="8963" max="8963" width="16.5" style="1" customWidth="1"/>
    <col min="8964" max="8964" width="35.125" style="1" customWidth="1"/>
    <col min="8965" max="8965" width="66.875" style="1" customWidth="1"/>
    <col min="8966" max="8966" width="80.625" style="1" customWidth="1"/>
    <col min="8967" max="9217" width="9" style="1"/>
    <col min="9218" max="9218" width="0.75" style="1" customWidth="1"/>
    <col min="9219" max="9219" width="16.5" style="1" customWidth="1"/>
    <col min="9220" max="9220" width="35.125" style="1" customWidth="1"/>
    <col min="9221" max="9221" width="66.875" style="1" customWidth="1"/>
    <col min="9222" max="9222" width="80.625" style="1" customWidth="1"/>
    <col min="9223" max="9473" width="9" style="1"/>
    <col min="9474" max="9474" width="0.75" style="1" customWidth="1"/>
    <col min="9475" max="9475" width="16.5" style="1" customWidth="1"/>
    <col min="9476" max="9476" width="35.125" style="1" customWidth="1"/>
    <col min="9477" max="9477" width="66.875" style="1" customWidth="1"/>
    <col min="9478" max="9478" width="80.625" style="1" customWidth="1"/>
    <col min="9479" max="9729" width="9" style="1"/>
    <col min="9730" max="9730" width="0.75" style="1" customWidth="1"/>
    <col min="9731" max="9731" width="16.5" style="1" customWidth="1"/>
    <col min="9732" max="9732" width="35.125" style="1" customWidth="1"/>
    <col min="9733" max="9733" width="66.875" style="1" customWidth="1"/>
    <col min="9734" max="9734" width="80.625" style="1" customWidth="1"/>
    <col min="9735" max="9985" width="9" style="1"/>
    <col min="9986" max="9986" width="0.75" style="1" customWidth="1"/>
    <col min="9987" max="9987" width="16.5" style="1" customWidth="1"/>
    <col min="9988" max="9988" width="35.125" style="1" customWidth="1"/>
    <col min="9989" max="9989" width="66.875" style="1" customWidth="1"/>
    <col min="9990" max="9990" width="80.625" style="1" customWidth="1"/>
    <col min="9991" max="10241" width="9" style="1"/>
    <col min="10242" max="10242" width="0.75" style="1" customWidth="1"/>
    <col min="10243" max="10243" width="16.5" style="1" customWidth="1"/>
    <col min="10244" max="10244" width="35.125" style="1" customWidth="1"/>
    <col min="10245" max="10245" width="66.875" style="1" customWidth="1"/>
    <col min="10246" max="10246" width="80.625" style="1" customWidth="1"/>
    <col min="10247" max="10497" width="9" style="1"/>
    <col min="10498" max="10498" width="0.75" style="1" customWidth="1"/>
    <col min="10499" max="10499" width="16.5" style="1" customWidth="1"/>
    <col min="10500" max="10500" width="35.125" style="1" customWidth="1"/>
    <col min="10501" max="10501" width="66.875" style="1" customWidth="1"/>
    <col min="10502" max="10502" width="80.625" style="1" customWidth="1"/>
    <col min="10503" max="10753" width="9" style="1"/>
    <col min="10754" max="10754" width="0.75" style="1" customWidth="1"/>
    <col min="10755" max="10755" width="16.5" style="1" customWidth="1"/>
    <col min="10756" max="10756" width="35.125" style="1" customWidth="1"/>
    <col min="10757" max="10757" width="66.875" style="1" customWidth="1"/>
    <col min="10758" max="10758" width="80.625" style="1" customWidth="1"/>
    <col min="10759" max="11009" width="9" style="1"/>
    <col min="11010" max="11010" width="0.75" style="1" customWidth="1"/>
    <col min="11011" max="11011" width="16.5" style="1" customWidth="1"/>
    <col min="11012" max="11012" width="35.125" style="1" customWidth="1"/>
    <col min="11013" max="11013" width="66.875" style="1" customWidth="1"/>
    <col min="11014" max="11014" width="80.625" style="1" customWidth="1"/>
    <col min="11015" max="11265" width="9" style="1"/>
    <col min="11266" max="11266" width="0.75" style="1" customWidth="1"/>
    <col min="11267" max="11267" width="16.5" style="1" customWidth="1"/>
    <col min="11268" max="11268" width="35.125" style="1" customWidth="1"/>
    <col min="11269" max="11269" width="66.875" style="1" customWidth="1"/>
    <col min="11270" max="11270" width="80.625" style="1" customWidth="1"/>
    <col min="11271" max="11521" width="9" style="1"/>
    <col min="11522" max="11522" width="0.75" style="1" customWidth="1"/>
    <col min="11523" max="11523" width="16.5" style="1" customWidth="1"/>
    <col min="11524" max="11524" width="35.125" style="1" customWidth="1"/>
    <col min="11525" max="11525" width="66.875" style="1" customWidth="1"/>
    <col min="11526" max="11526" width="80.625" style="1" customWidth="1"/>
    <col min="11527" max="11777" width="9" style="1"/>
    <col min="11778" max="11778" width="0.75" style="1" customWidth="1"/>
    <col min="11779" max="11779" width="16.5" style="1" customWidth="1"/>
    <col min="11780" max="11780" width="35.125" style="1" customWidth="1"/>
    <col min="11781" max="11781" width="66.875" style="1" customWidth="1"/>
    <col min="11782" max="11782" width="80.625" style="1" customWidth="1"/>
    <col min="11783" max="12033" width="9" style="1"/>
    <col min="12034" max="12034" width="0.75" style="1" customWidth="1"/>
    <col min="12035" max="12035" width="16.5" style="1" customWidth="1"/>
    <col min="12036" max="12036" width="35.125" style="1" customWidth="1"/>
    <col min="12037" max="12037" width="66.875" style="1" customWidth="1"/>
    <col min="12038" max="12038" width="80.625" style="1" customWidth="1"/>
    <col min="12039" max="12289" width="9" style="1"/>
    <col min="12290" max="12290" width="0.75" style="1" customWidth="1"/>
    <col min="12291" max="12291" width="16.5" style="1" customWidth="1"/>
    <col min="12292" max="12292" width="35.125" style="1" customWidth="1"/>
    <col min="12293" max="12293" width="66.875" style="1" customWidth="1"/>
    <col min="12294" max="12294" width="80.625" style="1" customWidth="1"/>
    <col min="12295" max="12545" width="9" style="1"/>
    <col min="12546" max="12546" width="0.75" style="1" customWidth="1"/>
    <col min="12547" max="12547" width="16.5" style="1" customWidth="1"/>
    <col min="12548" max="12548" width="35.125" style="1" customWidth="1"/>
    <col min="12549" max="12549" width="66.875" style="1" customWidth="1"/>
    <col min="12550" max="12550" width="80.625" style="1" customWidth="1"/>
    <col min="12551" max="12801" width="9" style="1"/>
    <col min="12802" max="12802" width="0.75" style="1" customWidth="1"/>
    <col min="12803" max="12803" width="16.5" style="1" customWidth="1"/>
    <col min="12804" max="12804" width="35.125" style="1" customWidth="1"/>
    <col min="12805" max="12805" width="66.875" style="1" customWidth="1"/>
    <col min="12806" max="12806" width="80.625" style="1" customWidth="1"/>
    <col min="12807" max="13057" width="9" style="1"/>
    <col min="13058" max="13058" width="0.75" style="1" customWidth="1"/>
    <col min="13059" max="13059" width="16.5" style="1" customWidth="1"/>
    <col min="13060" max="13060" width="35.125" style="1" customWidth="1"/>
    <col min="13061" max="13061" width="66.875" style="1" customWidth="1"/>
    <col min="13062" max="13062" width="80.625" style="1" customWidth="1"/>
    <col min="13063" max="13313" width="9" style="1"/>
    <col min="13314" max="13314" width="0.75" style="1" customWidth="1"/>
    <col min="13315" max="13315" width="16.5" style="1" customWidth="1"/>
    <col min="13316" max="13316" width="35.125" style="1" customWidth="1"/>
    <col min="13317" max="13317" width="66.875" style="1" customWidth="1"/>
    <col min="13318" max="13318" width="80.625" style="1" customWidth="1"/>
    <col min="13319" max="13569" width="9" style="1"/>
    <col min="13570" max="13570" width="0.75" style="1" customWidth="1"/>
    <col min="13571" max="13571" width="16.5" style="1" customWidth="1"/>
    <col min="13572" max="13572" width="35.125" style="1" customWidth="1"/>
    <col min="13573" max="13573" width="66.875" style="1" customWidth="1"/>
    <col min="13574" max="13574" width="80.625" style="1" customWidth="1"/>
    <col min="13575" max="13825" width="9" style="1"/>
    <col min="13826" max="13826" width="0.75" style="1" customWidth="1"/>
    <col min="13827" max="13827" width="16.5" style="1" customWidth="1"/>
    <col min="13828" max="13828" width="35.125" style="1" customWidth="1"/>
    <col min="13829" max="13829" width="66.875" style="1" customWidth="1"/>
    <col min="13830" max="13830" width="80.625" style="1" customWidth="1"/>
    <col min="13831" max="14081" width="9" style="1"/>
    <col min="14082" max="14082" width="0.75" style="1" customWidth="1"/>
    <col min="14083" max="14083" width="16.5" style="1" customWidth="1"/>
    <col min="14084" max="14084" width="35.125" style="1" customWidth="1"/>
    <col min="14085" max="14085" width="66.875" style="1" customWidth="1"/>
    <col min="14086" max="14086" width="80.625" style="1" customWidth="1"/>
    <col min="14087" max="14337" width="9" style="1"/>
    <col min="14338" max="14338" width="0.75" style="1" customWidth="1"/>
    <col min="14339" max="14339" width="16.5" style="1" customWidth="1"/>
    <col min="14340" max="14340" width="35.125" style="1" customWidth="1"/>
    <col min="14341" max="14341" width="66.875" style="1" customWidth="1"/>
    <col min="14342" max="14342" width="80.625" style="1" customWidth="1"/>
    <col min="14343" max="14593" width="9" style="1"/>
    <col min="14594" max="14594" width="0.75" style="1" customWidth="1"/>
    <col min="14595" max="14595" width="16.5" style="1" customWidth="1"/>
    <col min="14596" max="14596" width="35.125" style="1" customWidth="1"/>
    <col min="14597" max="14597" width="66.875" style="1" customWidth="1"/>
    <col min="14598" max="14598" width="80.625" style="1" customWidth="1"/>
    <col min="14599" max="14849" width="9" style="1"/>
    <col min="14850" max="14850" width="0.75" style="1" customWidth="1"/>
    <col min="14851" max="14851" width="16.5" style="1" customWidth="1"/>
    <col min="14852" max="14852" width="35.125" style="1" customWidth="1"/>
    <col min="14853" max="14853" width="66.875" style="1" customWidth="1"/>
    <col min="14854" max="14854" width="80.625" style="1" customWidth="1"/>
    <col min="14855" max="15105" width="9" style="1"/>
    <col min="15106" max="15106" width="0.75" style="1" customWidth="1"/>
    <col min="15107" max="15107" width="16.5" style="1" customWidth="1"/>
    <col min="15108" max="15108" width="35.125" style="1" customWidth="1"/>
    <col min="15109" max="15109" width="66.875" style="1" customWidth="1"/>
    <col min="15110" max="15110" width="80.625" style="1" customWidth="1"/>
    <col min="15111" max="15361" width="9" style="1"/>
    <col min="15362" max="15362" width="0.75" style="1" customWidth="1"/>
    <col min="15363" max="15363" width="16.5" style="1" customWidth="1"/>
    <col min="15364" max="15364" width="35.125" style="1" customWidth="1"/>
    <col min="15365" max="15365" width="66.875" style="1" customWidth="1"/>
    <col min="15366" max="15366" width="80.625" style="1" customWidth="1"/>
    <col min="15367" max="15617" width="9" style="1"/>
    <col min="15618" max="15618" width="0.75" style="1" customWidth="1"/>
    <col min="15619" max="15619" width="16.5" style="1" customWidth="1"/>
    <col min="15620" max="15620" width="35.125" style="1" customWidth="1"/>
    <col min="15621" max="15621" width="66.875" style="1" customWidth="1"/>
    <col min="15622" max="15622" width="80.625" style="1" customWidth="1"/>
    <col min="15623" max="15873" width="9" style="1"/>
    <col min="15874" max="15874" width="0.75" style="1" customWidth="1"/>
    <col min="15875" max="15875" width="16.5" style="1" customWidth="1"/>
    <col min="15876" max="15876" width="35.125" style="1" customWidth="1"/>
    <col min="15877" max="15877" width="66.875" style="1" customWidth="1"/>
    <col min="15878" max="15878" width="80.625" style="1" customWidth="1"/>
    <col min="15879" max="16129" width="9" style="1"/>
    <col min="16130" max="16130" width="0.75" style="1" customWidth="1"/>
    <col min="16131" max="16131" width="16.5" style="1" customWidth="1"/>
    <col min="16132" max="16132" width="35.125" style="1" customWidth="1"/>
    <col min="16133" max="16133" width="66.875" style="1" customWidth="1"/>
    <col min="16134" max="16134" width="80.625" style="1" customWidth="1"/>
    <col min="16135" max="16384" width="9" style="1"/>
  </cols>
  <sheetData>
    <row r="1" spans="1:6" ht="31.5" customHeight="1">
      <c r="B1" s="59" t="s">
        <v>13</v>
      </c>
      <c r="C1" s="65"/>
      <c r="D1" s="101"/>
      <c r="E1" s="101"/>
      <c r="F1" s="1"/>
    </row>
    <row r="2" spans="1:6" ht="63.75" customHeight="1">
      <c r="B2" s="160" t="s">
        <v>14</v>
      </c>
      <c r="C2" s="160"/>
      <c r="D2" s="160"/>
      <c r="E2" s="111"/>
      <c r="F2" s="1"/>
    </row>
    <row r="3" spans="1:6" ht="31.5" customHeight="1">
      <c r="B3" s="161" t="s">
        <v>138</v>
      </c>
      <c r="C3" s="161"/>
      <c r="D3" s="161"/>
      <c r="E3" s="17"/>
      <c r="F3" s="1"/>
    </row>
    <row r="4" spans="1:6" ht="45" customHeight="1">
      <c r="B4" s="194" t="s">
        <v>15</v>
      </c>
      <c r="C4" s="194"/>
      <c r="D4" s="86" t="s">
        <v>126</v>
      </c>
      <c r="E4" s="87" t="s">
        <v>99</v>
      </c>
      <c r="F4" s="1"/>
    </row>
    <row r="5" spans="1:6" ht="45" customHeight="1">
      <c r="B5" s="181" t="s">
        <v>16</v>
      </c>
      <c r="C5" s="181"/>
      <c r="D5" s="66"/>
      <c r="E5" s="191" t="s">
        <v>127</v>
      </c>
      <c r="F5" s="1"/>
    </row>
    <row r="6" spans="1:6" ht="45" customHeight="1">
      <c r="B6" s="181" t="s">
        <v>17</v>
      </c>
      <c r="C6" s="181"/>
      <c r="D6" s="66"/>
      <c r="E6" s="192"/>
      <c r="F6" s="1"/>
    </row>
    <row r="7" spans="1:6" ht="45" customHeight="1">
      <c r="B7" s="181" t="s">
        <v>18</v>
      </c>
      <c r="C7" s="181"/>
      <c r="D7" s="66"/>
      <c r="E7" s="192"/>
      <c r="F7" s="1"/>
    </row>
    <row r="8" spans="1:6" ht="45" customHeight="1">
      <c r="B8" s="195" t="s">
        <v>19</v>
      </c>
      <c r="C8" s="195"/>
      <c r="D8" s="67"/>
      <c r="E8" s="192"/>
      <c r="F8" s="1"/>
    </row>
    <row r="9" spans="1:6" ht="45" customHeight="1">
      <c r="B9" s="181" t="s">
        <v>20</v>
      </c>
      <c r="C9" s="181"/>
      <c r="D9" s="66"/>
      <c r="E9" s="192"/>
      <c r="F9" s="1"/>
    </row>
    <row r="10" spans="1:6" ht="45" customHeight="1">
      <c r="B10" s="181" t="s">
        <v>106</v>
      </c>
      <c r="C10" s="181"/>
      <c r="D10" s="68"/>
      <c r="E10" s="192"/>
      <c r="F10" s="1"/>
    </row>
    <row r="11" spans="1:6" ht="45" customHeight="1">
      <c r="B11" s="188" t="s">
        <v>61</v>
      </c>
      <c r="C11" s="189"/>
      <c r="D11" s="69"/>
      <c r="E11" s="192"/>
      <c r="F11" s="1"/>
    </row>
    <row r="12" spans="1:6" s="19" customFormat="1" ht="45" customHeight="1">
      <c r="A12" s="18"/>
      <c r="B12" s="164" t="s">
        <v>59</v>
      </c>
      <c r="C12" s="165"/>
      <c r="D12" s="69"/>
      <c r="E12" s="192"/>
    </row>
    <row r="13" spans="1:6" s="19" customFormat="1" ht="45" customHeight="1">
      <c r="A13" s="18"/>
      <c r="B13" s="190" t="s">
        <v>60</v>
      </c>
      <c r="C13" s="175"/>
      <c r="D13" s="69"/>
      <c r="E13" s="192"/>
    </row>
    <row r="14" spans="1:6" ht="45" customHeight="1">
      <c r="B14" s="170" t="s">
        <v>21</v>
      </c>
      <c r="C14" s="171"/>
      <c r="D14" s="70"/>
      <c r="E14" s="192"/>
      <c r="F14" s="1"/>
    </row>
    <row r="15" spans="1:6" ht="45" customHeight="1">
      <c r="B15" s="168" t="s">
        <v>22</v>
      </c>
      <c r="C15" s="168"/>
      <c r="D15" s="71"/>
      <c r="E15" s="192"/>
      <c r="F15" s="1"/>
    </row>
    <row r="16" spans="1:6" ht="45" customHeight="1">
      <c r="B16" s="168" t="s">
        <v>173</v>
      </c>
      <c r="C16" s="168"/>
      <c r="D16" s="71"/>
      <c r="E16" s="192"/>
      <c r="F16" s="1"/>
    </row>
    <row r="17" spans="2:6" ht="45" customHeight="1">
      <c r="B17" s="168" t="s">
        <v>23</v>
      </c>
      <c r="C17" s="168"/>
      <c r="D17" s="71"/>
      <c r="E17" s="192"/>
      <c r="F17" s="1"/>
    </row>
    <row r="18" spans="2:6" ht="45" customHeight="1">
      <c r="B18" s="168" t="s">
        <v>24</v>
      </c>
      <c r="C18" s="168"/>
      <c r="D18" s="71"/>
      <c r="E18" s="192"/>
      <c r="F18" s="1"/>
    </row>
    <row r="19" spans="2:6" ht="45" customHeight="1">
      <c r="B19" s="168" t="s">
        <v>25</v>
      </c>
      <c r="C19" s="168"/>
      <c r="D19" s="71"/>
      <c r="E19" s="192"/>
      <c r="F19" s="1"/>
    </row>
    <row r="20" spans="2:6" ht="45" customHeight="1">
      <c r="B20" s="168" t="s">
        <v>175</v>
      </c>
      <c r="C20" s="168"/>
      <c r="D20" s="66"/>
      <c r="E20" s="192"/>
      <c r="F20" s="1"/>
    </row>
    <row r="21" spans="2:6" ht="45" customHeight="1">
      <c r="B21" s="181" t="s">
        <v>26</v>
      </c>
      <c r="C21" s="181"/>
      <c r="D21" s="66"/>
      <c r="E21" s="192"/>
      <c r="F21" s="1"/>
    </row>
    <row r="22" spans="2:6" ht="45" customHeight="1">
      <c r="B22" s="170" t="s">
        <v>27</v>
      </c>
      <c r="C22" s="171"/>
      <c r="D22" s="72"/>
      <c r="E22" s="192"/>
      <c r="F22" s="1"/>
    </row>
    <row r="23" spans="2:6" ht="45" customHeight="1">
      <c r="B23" s="168" t="s">
        <v>174</v>
      </c>
      <c r="C23" s="168"/>
      <c r="D23" s="73"/>
      <c r="E23" s="192"/>
      <c r="F23" s="1"/>
    </row>
    <row r="24" spans="2:6" ht="45" customHeight="1">
      <c r="B24" s="181" t="s">
        <v>107</v>
      </c>
      <c r="C24" s="181"/>
      <c r="D24" s="74"/>
      <c r="E24" s="192"/>
      <c r="F24" s="1"/>
    </row>
    <row r="25" spans="2:6" ht="45" customHeight="1">
      <c r="B25" s="170" t="s">
        <v>28</v>
      </c>
      <c r="C25" s="171"/>
      <c r="D25" s="72"/>
      <c r="E25" s="192"/>
      <c r="F25" s="1"/>
    </row>
    <row r="26" spans="2:6" ht="45" customHeight="1">
      <c r="B26" s="168" t="s">
        <v>29</v>
      </c>
      <c r="C26" s="168"/>
      <c r="D26" s="66"/>
      <c r="E26" s="192"/>
      <c r="F26" s="1"/>
    </row>
    <row r="27" spans="2:6" ht="45" customHeight="1">
      <c r="B27" s="184" t="s">
        <v>30</v>
      </c>
      <c r="C27" s="185"/>
      <c r="D27" s="75"/>
      <c r="E27" s="192"/>
      <c r="F27" s="1"/>
    </row>
    <row r="28" spans="2:6" ht="45" customHeight="1">
      <c r="B28" s="184" t="s">
        <v>108</v>
      </c>
      <c r="C28" s="185"/>
      <c r="D28" s="76"/>
      <c r="E28" s="192"/>
      <c r="F28" s="1"/>
    </row>
    <row r="29" spans="2:6" ht="45" customHeight="1">
      <c r="B29" s="186" t="s">
        <v>109</v>
      </c>
      <c r="C29" s="187"/>
      <c r="D29" s="77"/>
      <c r="E29" s="192"/>
      <c r="F29" s="1"/>
    </row>
    <row r="30" spans="2:6" ht="45" customHeight="1">
      <c r="B30" s="168" t="s">
        <v>31</v>
      </c>
      <c r="C30" s="168"/>
      <c r="D30" s="66"/>
      <c r="E30" s="192"/>
      <c r="F30" s="1"/>
    </row>
    <row r="31" spans="2:6" ht="45" customHeight="1">
      <c r="B31" s="168" t="s">
        <v>32</v>
      </c>
      <c r="C31" s="168"/>
      <c r="D31" s="66"/>
      <c r="E31" s="192"/>
      <c r="F31" s="1"/>
    </row>
    <row r="32" spans="2:6" ht="45" customHeight="1">
      <c r="B32" s="168" t="s">
        <v>33</v>
      </c>
      <c r="C32" s="168"/>
      <c r="D32" s="66"/>
      <c r="E32" s="192"/>
      <c r="F32" s="1"/>
    </row>
    <row r="33" spans="2:6" ht="45" customHeight="1">
      <c r="B33" s="168" t="s">
        <v>34</v>
      </c>
      <c r="C33" s="168"/>
      <c r="D33" s="78"/>
      <c r="E33" s="192"/>
      <c r="F33" s="1"/>
    </row>
    <row r="34" spans="2:6" ht="45" customHeight="1">
      <c r="B34" s="168" t="s">
        <v>35</v>
      </c>
      <c r="C34" s="168"/>
      <c r="D34" s="66"/>
      <c r="E34" s="192"/>
      <c r="F34" s="1"/>
    </row>
    <row r="35" spans="2:6" ht="45" customHeight="1">
      <c r="B35" s="181" t="s">
        <v>36</v>
      </c>
      <c r="C35" s="181"/>
      <c r="D35" s="66"/>
      <c r="E35" s="192"/>
      <c r="F35" s="1"/>
    </row>
    <row r="36" spans="2:6" ht="45" customHeight="1">
      <c r="B36" s="179" t="s">
        <v>37</v>
      </c>
      <c r="C36" s="180"/>
      <c r="D36" s="72"/>
      <c r="E36" s="192"/>
      <c r="F36" s="1"/>
    </row>
    <row r="37" spans="2:6" ht="45" customHeight="1">
      <c r="B37" s="168" t="s">
        <v>38</v>
      </c>
      <c r="C37" s="168"/>
      <c r="D37" s="66"/>
      <c r="E37" s="192"/>
      <c r="F37" s="1"/>
    </row>
    <row r="38" spans="2:6" ht="45" customHeight="1">
      <c r="B38" s="168" t="s">
        <v>39</v>
      </c>
      <c r="C38" s="168"/>
      <c r="D38" s="66"/>
      <c r="E38" s="192"/>
      <c r="F38" s="1"/>
    </row>
    <row r="39" spans="2:6" ht="45" customHeight="1">
      <c r="B39" s="168" t="s">
        <v>40</v>
      </c>
      <c r="C39" s="168"/>
      <c r="D39" s="66"/>
      <c r="E39" s="192"/>
      <c r="F39" s="1"/>
    </row>
    <row r="40" spans="2:6" ht="45" customHeight="1">
      <c r="B40" s="181" t="s">
        <v>41</v>
      </c>
      <c r="C40" s="181"/>
      <c r="D40" s="66"/>
      <c r="E40" s="193"/>
      <c r="F40" s="1"/>
    </row>
    <row r="41" spans="2:6" ht="45" customHeight="1">
      <c r="B41" s="170" t="s">
        <v>42</v>
      </c>
      <c r="C41" s="171"/>
      <c r="D41" s="72"/>
      <c r="E41" s="162" t="s">
        <v>127</v>
      </c>
      <c r="F41" s="1"/>
    </row>
    <row r="42" spans="2:6" ht="45" customHeight="1">
      <c r="B42" s="168" t="s">
        <v>43</v>
      </c>
      <c r="C42" s="168"/>
      <c r="D42" s="66"/>
      <c r="E42" s="163"/>
      <c r="F42" s="1"/>
    </row>
    <row r="43" spans="2:6" ht="45" customHeight="1">
      <c r="B43" s="168" t="s">
        <v>44</v>
      </c>
      <c r="C43" s="168"/>
      <c r="D43" s="66"/>
      <c r="E43" s="163"/>
      <c r="F43" s="1"/>
    </row>
    <row r="44" spans="2:6" ht="45" customHeight="1">
      <c r="B44" s="168" t="s">
        <v>45</v>
      </c>
      <c r="C44" s="168"/>
      <c r="D44" s="66"/>
      <c r="E44" s="163"/>
      <c r="F44" s="1"/>
    </row>
    <row r="45" spans="2:6" ht="45" customHeight="1">
      <c r="B45" s="169" t="s">
        <v>46</v>
      </c>
      <c r="C45" s="169"/>
      <c r="D45" s="79"/>
      <c r="E45" s="163"/>
      <c r="F45" s="1"/>
    </row>
    <row r="46" spans="2:6" ht="45" customHeight="1">
      <c r="B46" s="166" t="s">
        <v>103</v>
      </c>
      <c r="C46" s="167"/>
      <c r="D46" s="66"/>
      <c r="E46" s="163"/>
      <c r="F46" s="1"/>
    </row>
    <row r="47" spans="2:6" ht="45" customHeight="1">
      <c r="B47" s="182" t="s">
        <v>47</v>
      </c>
      <c r="C47" s="183"/>
      <c r="D47" s="80"/>
      <c r="E47" s="163"/>
      <c r="F47" s="1"/>
    </row>
    <row r="48" spans="2:6" ht="45" customHeight="1">
      <c r="B48" s="168" t="s">
        <v>48</v>
      </c>
      <c r="C48" s="168"/>
      <c r="D48" s="66"/>
      <c r="E48" s="163"/>
      <c r="F48" s="1"/>
    </row>
    <row r="49" spans="2:6" ht="45" customHeight="1">
      <c r="B49" s="168" t="s">
        <v>49</v>
      </c>
      <c r="C49" s="168"/>
      <c r="D49" s="66"/>
      <c r="E49" s="163"/>
      <c r="F49" s="1"/>
    </row>
    <row r="50" spans="2:6" ht="45" customHeight="1">
      <c r="B50" s="168" t="s">
        <v>50</v>
      </c>
      <c r="C50" s="168"/>
      <c r="D50" s="66"/>
      <c r="E50" s="163"/>
      <c r="F50" s="1"/>
    </row>
    <row r="51" spans="2:6" ht="45" customHeight="1">
      <c r="B51" s="169" t="s">
        <v>51</v>
      </c>
      <c r="C51" s="169"/>
      <c r="D51" s="79"/>
      <c r="E51" s="163"/>
      <c r="F51" s="1"/>
    </row>
    <row r="52" spans="2:6" ht="45" customHeight="1">
      <c r="B52" s="170" t="s">
        <v>52</v>
      </c>
      <c r="C52" s="171"/>
      <c r="D52" s="81"/>
      <c r="E52" s="163"/>
      <c r="F52" s="1"/>
    </row>
    <row r="53" spans="2:6" ht="54.75" customHeight="1">
      <c r="B53" s="172" t="s">
        <v>104</v>
      </c>
      <c r="C53" s="173"/>
      <c r="D53" s="66"/>
      <c r="E53" s="163"/>
      <c r="F53" s="1"/>
    </row>
    <row r="54" spans="2:6" ht="54.75" customHeight="1">
      <c r="B54" s="174" t="s">
        <v>105</v>
      </c>
      <c r="C54" s="175"/>
      <c r="D54" s="79"/>
      <c r="E54" s="163"/>
      <c r="F54" s="1"/>
    </row>
    <row r="55" spans="2:6" ht="45.75" customHeight="1">
      <c r="B55" s="168" t="s">
        <v>53</v>
      </c>
      <c r="C55" s="168"/>
      <c r="D55" s="66"/>
      <c r="E55" s="163"/>
      <c r="F55" s="1"/>
    </row>
    <row r="56" spans="2:6" ht="45.75" customHeight="1">
      <c r="B56" s="170" t="s">
        <v>54</v>
      </c>
      <c r="C56" s="171"/>
      <c r="D56" s="72"/>
      <c r="E56" s="163"/>
      <c r="F56" s="1"/>
    </row>
    <row r="57" spans="2:6" ht="45.75" customHeight="1">
      <c r="B57" s="176" t="s">
        <v>55</v>
      </c>
      <c r="C57" s="82" t="s">
        <v>82</v>
      </c>
      <c r="D57" s="83"/>
      <c r="E57" s="163"/>
      <c r="F57" s="1"/>
    </row>
    <row r="58" spans="2:6" ht="45.75" customHeight="1">
      <c r="B58" s="177"/>
      <c r="C58" s="82" t="s">
        <v>83</v>
      </c>
      <c r="D58" s="83"/>
      <c r="E58" s="163"/>
      <c r="F58" s="1"/>
    </row>
    <row r="59" spans="2:6" ht="45.75" customHeight="1">
      <c r="B59" s="177"/>
      <c r="C59" s="82" t="s">
        <v>78</v>
      </c>
      <c r="D59" s="83"/>
      <c r="E59" s="163"/>
      <c r="F59" s="1"/>
    </row>
    <row r="60" spans="2:6" ht="45.75" customHeight="1">
      <c r="B60" s="177"/>
      <c r="C60" s="82" t="s">
        <v>76</v>
      </c>
      <c r="D60" s="78"/>
      <c r="E60" s="163"/>
      <c r="F60" s="1"/>
    </row>
    <row r="61" spans="2:6" ht="45.75" customHeight="1">
      <c r="B61" s="177"/>
      <c r="C61" s="82" t="s">
        <v>77</v>
      </c>
      <c r="D61" s="83"/>
      <c r="E61" s="163"/>
      <c r="F61" s="1"/>
    </row>
    <row r="62" spans="2:6" ht="45.75" customHeight="1">
      <c r="B62" s="177"/>
      <c r="C62" s="82" t="s">
        <v>79</v>
      </c>
      <c r="D62" s="84"/>
      <c r="E62" s="163"/>
      <c r="F62" s="1"/>
    </row>
    <row r="63" spans="2:6" ht="45.75" customHeight="1">
      <c r="B63" s="177"/>
      <c r="C63" s="82" t="s">
        <v>80</v>
      </c>
      <c r="D63" s="84"/>
      <c r="E63" s="163"/>
      <c r="F63" s="1"/>
    </row>
    <row r="64" spans="2:6" ht="45.75" customHeight="1">
      <c r="B64" s="178"/>
      <c r="C64" s="82" t="s">
        <v>81</v>
      </c>
      <c r="D64" s="85"/>
      <c r="E64" s="163"/>
      <c r="F64" s="1"/>
    </row>
    <row r="65" spans="2:11" ht="32.25" customHeight="1">
      <c r="B65" s="64"/>
      <c r="C65" s="63"/>
      <c r="G65" s="5"/>
      <c r="H65" s="5"/>
      <c r="I65" s="5"/>
      <c r="J65" s="5"/>
      <c r="K65" s="5"/>
    </row>
    <row r="66" spans="2:11" ht="27" customHeight="1"/>
  </sheetData>
  <sheetProtection sheet="1" formatCells="0" formatColumns="0" formatRows="0" insertRows="0" selectLockedCells="1"/>
  <customSheetViews>
    <customSheetView guid="{EC978C8C-2948-4B9B-B9C5-2CD9064D7BAF}" scale="73" showPageBreaks="1" fitToPage="1" printArea="1" topLeftCell="A49">
      <selection activeCell="B3" sqref="B3"/>
      <pageMargins left="0.7" right="0.7" top="0.75" bottom="0.75" header="0.3" footer="0.3"/>
      <pageSetup paperSize="9" scale="63" fitToHeight="0" orientation="portrait" r:id="rId1"/>
    </customSheetView>
    <customSheetView guid="{5889F437-EA03-4EB4-9C9E-24CA3DE5B554}" scale="73" fitToPage="1" printArea="1" topLeftCell="A22">
      <selection activeCell="D54" sqref="D54"/>
      <rowBreaks count="2" manualBreakCount="2">
        <brk id="24" max="16383" man="1"/>
        <brk id="46" max="16383" man="1"/>
      </rowBreaks>
      <pageMargins left="0.7" right="0.7" top="0.75" bottom="0.75" header="0.3" footer="0.3"/>
      <pageSetup paperSize="9" scale="68" fitToHeight="0" orientation="portrait" r:id="rId2"/>
    </customSheetView>
    <customSheetView guid="{BB4A061C-3FD0-4E5F-9DC3-54CC7D472FCB}" scale="73" showPageBreaks="1" fitToPage="1" printArea="1" topLeftCell="A38">
      <selection activeCell="E43" sqref="E43"/>
      <rowBreaks count="2" manualBreakCount="2">
        <brk id="24" max="16383" man="1"/>
        <brk id="46" max="16383" man="1"/>
      </rowBreaks>
      <pageMargins left="0.7" right="0.7" top="0.75" bottom="0.75" header="0.3" footer="0.3"/>
      <pageSetup paperSize="9" scale="68" fitToHeight="0" orientation="portrait" r:id="rId3"/>
    </customSheetView>
  </customSheetViews>
  <mergeCells count="58">
    <mergeCell ref="E5:E40"/>
    <mergeCell ref="B35:C35"/>
    <mergeCell ref="B24:C24"/>
    <mergeCell ref="B33:C33"/>
    <mergeCell ref="B4:C4"/>
    <mergeCell ref="B5:C5"/>
    <mergeCell ref="B6:C6"/>
    <mergeCell ref="B7:C7"/>
    <mergeCell ref="B32:C32"/>
    <mergeCell ref="B21:C21"/>
    <mergeCell ref="B22:C22"/>
    <mergeCell ref="B8:C8"/>
    <mergeCell ref="B23:C23"/>
    <mergeCell ref="B9:C9"/>
    <mergeCell ref="B10:C10"/>
    <mergeCell ref="B14:C14"/>
    <mergeCell ref="B15:C15"/>
    <mergeCell ref="B16:C16"/>
    <mergeCell ref="B17:C17"/>
    <mergeCell ref="B11:C11"/>
    <mergeCell ref="B13:C13"/>
    <mergeCell ref="B25:C25"/>
    <mergeCell ref="B26:C26"/>
    <mergeCell ref="B27:C27"/>
    <mergeCell ref="B28:C28"/>
    <mergeCell ref="B29:C29"/>
    <mergeCell ref="B19:C19"/>
    <mergeCell ref="B20:C20"/>
    <mergeCell ref="B48:C48"/>
    <mergeCell ref="B36:C36"/>
    <mergeCell ref="B37:C37"/>
    <mergeCell ref="B38:C38"/>
    <mergeCell ref="B39:C39"/>
    <mergeCell ref="B40:C40"/>
    <mergeCell ref="B41:C41"/>
    <mergeCell ref="B42:C42"/>
    <mergeCell ref="B43:C43"/>
    <mergeCell ref="B44:C44"/>
    <mergeCell ref="B45:C45"/>
    <mergeCell ref="B47:C47"/>
    <mergeCell ref="B30:C30"/>
    <mergeCell ref="B34:C34"/>
    <mergeCell ref="B2:D2"/>
    <mergeCell ref="B3:D3"/>
    <mergeCell ref="E41:E64"/>
    <mergeCell ref="B12:C12"/>
    <mergeCell ref="B46:C46"/>
    <mergeCell ref="B49:C49"/>
    <mergeCell ref="B50:C50"/>
    <mergeCell ref="B51:C51"/>
    <mergeCell ref="B52:C52"/>
    <mergeCell ref="B53:C53"/>
    <mergeCell ref="B54:C54"/>
    <mergeCell ref="B55:C55"/>
    <mergeCell ref="B56:C56"/>
    <mergeCell ref="B57:B64"/>
    <mergeCell ref="B31:C31"/>
    <mergeCell ref="B18:C18"/>
  </mergeCells>
  <phoneticPr fontId="2"/>
  <printOptions horizontalCentered="1"/>
  <pageMargins left="0.51181102362204722" right="0.51181102362204722" top="0.74803149606299213" bottom="0.74803149606299213" header="0.31496062992125984" footer="0.31496062992125984"/>
  <pageSetup paperSize="9" scale="34" fitToHeight="0" orientation="portrait" r:id="rId4"/>
  <rowBreaks count="1" manualBreakCount="1">
    <brk id="46" min="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H13"/>
  <sheetViews>
    <sheetView tabSelected="1" view="pageBreakPreview" topLeftCell="A4" zoomScale="40" zoomScaleNormal="55" zoomScaleSheetLayoutView="40" workbookViewId="0">
      <selection activeCell="B4" sqref="B4"/>
    </sheetView>
  </sheetViews>
  <sheetFormatPr defaultRowHeight="14.25"/>
  <cols>
    <col min="1" max="1" width="71.75" style="3" customWidth="1"/>
    <col min="2" max="2" width="156.375" style="4" customWidth="1"/>
    <col min="3" max="3" width="80.625" style="4" customWidth="1"/>
    <col min="4" max="255" width="9" style="1"/>
    <col min="256" max="256" width="2" style="1" customWidth="1"/>
    <col min="257" max="257" width="45.75" style="1" customWidth="1"/>
    <col min="258" max="258" width="63.125" style="1" customWidth="1"/>
    <col min="259" max="259" width="80.625" style="1" customWidth="1"/>
    <col min="260" max="511" width="9" style="1"/>
    <col min="512" max="512" width="2" style="1" customWidth="1"/>
    <col min="513" max="513" width="45.75" style="1" customWidth="1"/>
    <col min="514" max="514" width="63.125" style="1" customWidth="1"/>
    <col min="515" max="515" width="80.625" style="1" customWidth="1"/>
    <col min="516" max="767" width="9" style="1"/>
    <col min="768" max="768" width="2" style="1" customWidth="1"/>
    <col min="769" max="769" width="45.75" style="1" customWidth="1"/>
    <col min="770" max="770" width="63.125" style="1" customWidth="1"/>
    <col min="771" max="771" width="80.625" style="1" customWidth="1"/>
    <col min="772" max="1023" width="9" style="1"/>
    <col min="1024" max="1024" width="2" style="1" customWidth="1"/>
    <col min="1025" max="1025" width="45.75" style="1" customWidth="1"/>
    <col min="1026" max="1026" width="63.125" style="1" customWidth="1"/>
    <col min="1027" max="1027" width="80.625" style="1" customWidth="1"/>
    <col min="1028" max="1279" width="9" style="1"/>
    <col min="1280" max="1280" width="2" style="1" customWidth="1"/>
    <col min="1281" max="1281" width="45.75" style="1" customWidth="1"/>
    <col min="1282" max="1282" width="63.125" style="1" customWidth="1"/>
    <col min="1283" max="1283" width="80.625" style="1" customWidth="1"/>
    <col min="1284" max="1535" width="9" style="1"/>
    <col min="1536" max="1536" width="2" style="1" customWidth="1"/>
    <col min="1537" max="1537" width="45.75" style="1" customWidth="1"/>
    <col min="1538" max="1538" width="63.125" style="1" customWidth="1"/>
    <col min="1539" max="1539" width="80.625" style="1" customWidth="1"/>
    <col min="1540" max="1791" width="9" style="1"/>
    <col min="1792" max="1792" width="2" style="1" customWidth="1"/>
    <col min="1793" max="1793" width="45.75" style="1" customWidth="1"/>
    <col min="1794" max="1794" width="63.125" style="1" customWidth="1"/>
    <col min="1795" max="1795" width="80.625" style="1" customWidth="1"/>
    <col min="1796" max="2047" width="9" style="1"/>
    <col min="2048" max="2048" width="2" style="1" customWidth="1"/>
    <col min="2049" max="2049" width="45.75" style="1" customWidth="1"/>
    <col min="2050" max="2050" width="63.125" style="1" customWidth="1"/>
    <col min="2051" max="2051" width="80.625" style="1" customWidth="1"/>
    <col min="2052" max="2303" width="9" style="1"/>
    <col min="2304" max="2304" width="2" style="1" customWidth="1"/>
    <col min="2305" max="2305" width="45.75" style="1" customWidth="1"/>
    <col min="2306" max="2306" width="63.125" style="1" customWidth="1"/>
    <col min="2307" max="2307" width="80.625" style="1" customWidth="1"/>
    <col min="2308" max="2559" width="9" style="1"/>
    <col min="2560" max="2560" width="2" style="1" customWidth="1"/>
    <col min="2561" max="2561" width="45.75" style="1" customWidth="1"/>
    <col min="2562" max="2562" width="63.125" style="1" customWidth="1"/>
    <col min="2563" max="2563" width="80.625" style="1" customWidth="1"/>
    <col min="2564" max="2815" width="9" style="1"/>
    <col min="2816" max="2816" width="2" style="1" customWidth="1"/>
    <col min="2817" max="2817" width="45.75" style="1" customWidth="1"/>
    <col min="2818" max="2818" width="63.125" style="1" customWidth="1"/>
    <col min="2819" max="2819" width="80.625" style="1" customWidth="1"/>
    <col min="2820" max="3071" width="9" style="1"/>
    <col min="3072" max="3072" width="2" style="1" customWidth="1"/>
    <col min="3073" max="3073" width="45.75" style="1" customWidth="1"/>
    <col min="3074" max="3074" width="63.125" style="1" customWidth="1"/>
    <col min="3075" max="3075" width="80.625" style="1" customWidth="1"/>
    <col min="3076" max="3327" width="9" style="1"/>
    <col min="3328" max="3328" width="2" style="1" customWidth="1"/>
    <col min="3329" max="3329" width="45.75" style="1" customWidth="1"/>
    <col min="3330" max="3330" width="63.125" style="1" customWidth="1"/>
    <col min="3331" max="3331" width="80.625" style="1" customWidth="1"/>
    <col min="3332" max="3583" width="9" style="1"/>
    <col min="3584" max="3584" width="2" style="1" customWidth="1"/>
    <col min="3585" max="3585" width="45.75" style="1" customWidth="1"/>
    <col min="3586" max="3586" width="63.125" style="1" customWidth="1"/>
    <col min="3587" max="3587" width="80.625" style="1" customWidth="1"/>
    <col min="3588" max="3839" width="9" style="1"/>
    <col min="3840" max="3840" width="2" style="1" customWidth="1"/>
    <col min="3841" max="3841" width="45.75" style="1" customWidth="1"/>
    <col min="3842" max="3842" width="63.125" style="1" customWidth="1"/>
    <col min="3843" max="3843" width="80.625" style="1" customWidth="1"/>
    <col min="3844" max="4095" width="9" style="1"/>
    <col min="4096" max="4096" width="2" style="1" customWidth="1"/>
    <col min="4097" max="4097" width="45.75" style="1" customWidth="1"/>
    <col min="4098" max="4098" width="63.125" style="1" customWidth="1"/>
    <col min="4099" max="4099" width="80.625" style="1" customWidth="1"/>
    <col min="4100" max="4351" width="9" style="1"/>
    <col min="4352" max="4352" width="2" style="1" customWidth="1"/>
    <col min="4353" max="4353" width="45.75" style="1" customWidth="1"/>
    <col min="4354" max="4354" width="63.125" style="1" customWidth="1"/>
    <col min="4355" max="4355" width="80.625" style="1" customWidth="1"/>
    <col min="4356" max="4607" width="9" style="1"/>
    <col min="4608" max="4608" width="2" style="1" customWidth="1"/>
    <col min="4609" max="4609" width="45.75" style="1" customWidth="1"/>
    <col min="4610" max="4610" width="63.125" style="1" customWidth="1"/>
    <col min="4611" max="4611" width="80.625" style="1" customWidth="1"/>
    <col min="4612" max="4863" width="9" style="1"/>
    <col min="4864" max="4864" width="2" style="1" customWidth="1"/>
    <col min="4865" max="4865" width="45.75" style="1" customWidth="1"/>
    <col min="4866" max="4866" width="63.125" style="1" customWidth="1"/>
    <col min="4867" max="4867" width="80.625" style="1" customWidth="1"/>
    <col min="4868" max="5119" width="9" style="1"/>
    <col min="5120" max="5120" width="2" style="1" customWidth="1"/>
    <col min="5121" max="5121" width="45.75" style="1" customWidth="1"/>
    <col min="5122" max="5122" width="63.125" style="1" customWidth="1"/>
    <col min="5123" max="5123" width="80.625" style="1" customWidth="1"/>
    <col min="5124" max="5375" width="9" style="1"/>
    <col min="5376" max="5376" width="2" style="1" customWidth="1"/>
    <col min="5377" max="5377" width="45.75" style="1" customWidth="1"/>
    <col min="5378" max="5378" width="63.125" style="1" customWidth="1"/>
    <col min="5379" max="5379" width="80.625" style="1" customWidth="1"/>
    <col min="5380" max="5631" width="9" style="1"/>
    <col min="5632" max="5632" width="2" style="1" customWidth="1"/>
    <col min="5633" max="5633" width="45.75" style="1" customWidth="1"/>
    <col min="5634" max="5634" width="63.125" style="1" customWidth="1"/>
    <col min="5635" max="5635" width="80.625" style="1" customWidth="1"/>
    <col min="5636" max="5887" width="9" style="1"/>
    <col min="5888" max="5888" width="2" style="1" customWidth="1"/>
    <col min="5889" max="5889" width="45.75" style="1" customWidth="1"/>
    <col min="5890" max="5890" width="63.125" style="1" customWidth="1"/>
    <col min="5891" max="5891" width="80.625" style="1" customWidth="1"/>
    <col min="5892" max="6143" width="9" style="1"/>
    <col min="6144" max="6144" width="2" style="1" customWidth="1"/>
    <col min="6145" max="6145" width="45.75" style="1" customWidth="1"/>
    <col min="6146" max="6146" width="63.125" style="1" customWidth="1"/>
    <col min="6147" max="6147" width="80.625" style="1" customWidth="1"/>
    <col min="6148" max="6399" width="9" style="1"/>
    <col min="6400" max="6400" width="2" style="1" customWidth="1"/>
    <col min="6401" max="6401" width="45.75" style="1" customWidth="1"/>
    <col min="6402" max="6402" width="63.125" style="1" customWidth="1"/>
    <col min="6403" max="6403" width="80.625" style="1" customWidth="1"/>
    <col min="6404" max="6655" width="9" style="1"/>
    <col min="6656" max="6656" width="2" style="1" customWidth="1"/>
    <col min="6657" max="6657" width="45.75" style="1" customWidth="1"/>
    <col min="6658" max="6658" width="63.125" style="1" customWidth="1"/>
    <col min="6659" max="6659" width="80.625" style="1" customWidth="1"/>
    <col min="6660" max="6911" width="9" style="1"/>
    <col min="6912" max="6912" width="2" style="1" customWidth="1"/>
    <col min="6913" max="6913" width="45.75" style="1" customWidth="1"/>
    <col min="6914" max="6914" width="63.125" style="1" customWidth="1"/>
    <col min="6915" max="6915" width="80.625" style="1" customWidth="1"/>
    <col min="6916" max="7167" width="9" style="1"/>
    <col min="7168" max="7168" width="2" style="1" customWidth="1"/>
    <col min="7169" max="7169" width="45.75" style="1" customWidth="1"/>
    <col min="7170" max="7170" width="63.125" style="1" customWidth="1"/>
    <col min="7171" max="7171" width="80.625" style="1" customWidth="1"/>
    <col min="7172" max="7423" width="9" style="1"/>
    <col min="7424" max="7424" width="2" style="1" customWidth="1"/>
    <col min="7425" max="7425" width="45.75" style="1" customWidth="1"/>
    <col min="7426" max="7426" width="63.125" style="1" customWidth="1"/>
    <col min="7427" max="7427" width="80.625" style="1" customWidth="1"/>
    <col min="7428" max="7679" width="9" style="1"/>
    <col min="7680" max="7680" width="2" style="1" customWidth="1"/>
    <col min="7681" max="7681" width="45.75" style="1" customWidth="1"/>
    <col min="7682" max="7682" width="63.125" style="1" customWidth="1"/>
    <col min="7683" max="7683" width="80.625" style="1" customWidth="1"/>
    <col min="7684" max="7935" width="9" style="1"/>
    <col min="7936" max="7936" width="2" style="1" customWidth="1"/>
    <col min="7937" max="7937" width="45.75" style="1" customWidth="1"/>
    <col min="7938" max="7938" width="63.125" style="1" customWidth="1"/>
    <col min="7939" max="7939" width="80.625" style="1" customWidth="1"/>
    <col min="7940" max="8191" width="9" style="1"/>
    <col min="8192" max="8192" width="2" style="1" customWidth="1"/>
    <col min="8193" max="8193" width="45.75" style="1" customWidth="1"/>
    <col min="8194" max="8194" width="63.125" style="1" customWidth="1"/>
    <col min="8195" max="8195" width="80.625" style="1" customWidth="1"/>
    <col min="8196" max="8447" width="9" style="1"/>
    <col min="8448" max="8448" width="2" style="1" customWidth="1"/>
    <col min="8449" max="8449" width="45.75" style="1" customWidth="1"/>
    <col min="8450" max="8450" width="63.125" style="1" customWidth="1"/>
    <col min="8451" max="8451" width="80.625" style="1" customWidth="1"/>
    <col min="8452" max="8703" width="9" style="1"/>
    <col min="8704" max="8704" width="2" style="1" customWidth="1"/>
    <col min="8705" max="8705" width="45.75" style="1" customWidth="1"/>
    <col min="8706" max="8706" width="63.125" style="1" customWidth="1"/>
    <col min="8707" max="8707" width="80.625" style="1" customWidth="1"/>
    <col min="8708" max="8959" width="9" style="1"/>
    <col min="8960" max="8960" width="2" style="1" customWidth="1"/>
    <col min="8961" max="8961" width="45.75" style="1" customWidth="1"/>
    <col min="8962" max="8962" width="63.125" style="1" customWidth="1"/>
    <col min="8963" max="8963" width="80.625" style="1" customWidth="1"/>
    <col min="8964" max="9215" width="9" style="1"/>
    <col min="9216" max="9216" width="2" style="1" customWidth="1"/>
    <col min="9217" max="9217" width="45.75" style="1" customWidth="1"/>
    <col min="9218" max="9218" width="63.125" style="1" customWidth="1"/>
    <col min="9219" max="9219" width="80.625" style="1" customWidth="1"/>
    <col min="9220" max="9471" width="9" style="1"/>
    <col min="9472" max="9472" width="2" style="1" customWidth="1"/>
    <col min="9473" max="9473" width="45.75" style="1" customWidth="1"/>
    <col min="9474" max="9474" width="63.125" style="1" customWidth="1"/>
    <col min="9475" max="9475" width="80.625" style="1" customWidth="1"/>
    <col min="9476" max="9727" width="9" style="1"/>
    <col min="9728" max="9728" width="2" style="1" customWidth="1"/>
    <col min="9729" max="9729" width="45.75" style="1" customWidth="1"/>
    <col min="9730" max="9730" width="63.125" style="1" customWidth="1"/>
    <col min="9731" max="9731" width="80.625" style="1" customWidth="1"/>
    <col min="9732" max="9983" width="9" style="1"/>
    <col min="9984" max="9984" width="2" style="1" customWidth="1"/>
    <col min="9985" max="9985" width="45.75" style="1" customWidth="1"/>
    <col min="9986" max="9986" width="63.125" style="1" customWidth="1"/>
    <col min="9987" max="9987" width="80.625" style="1" customWidth="1"/>
    <col min="9988" max="10239" width="9" style="1"/>
    <col min="10240" max="10240" width="2" style="1" customWidth="1"/>
    <col min="10241" max="10241" width="45.75" style="1" customWidth="1"/>
    <col min="10242" max="10242" width="63.125" style="1" customWidth="1"/>
    <col min="10243" max="10243" width="80.625" style="1" customWidth="1"/>
    <col min="10244" max="10495" width="9" style="1"/>
    <col min="10496" max="10496" width="2" style="1" customWidth="1"/>
    <col min="10497" max="10497" width="45.75" style="1" customWidth="1"/>
    <col min="10498" max="10498" width="63.125" style="1" customWidth="1"/>
    <col min="10499" max="10499" width="80.625" style="1" customWidth="1"/>
    <col min="10500" max="10751" width="9" style="1"/>
    <col min="10752" max="10752" width="2" style="1" customWidth="1"/>
    <col min="10753" max="10753" width="45.75" style="1" customWidth="1"/>
    <col min="10754" max="10754" width="63.125" style="1" customWidth="1"/>
    <col min="10755" max="10755" width="80.625" style="1" customWidth="1"/>
    <col min="10756" max="11007" width="9" style="1"/>
    <col min="11008" max="11008" width="2" style="1" customWidth="1"/>
    <col min="11009" max="11009" width="45.75" style="1" customWidth="1"/>
    <col min="11010" max="11010" width="63.125" style="1" customWidth="1"/>
    <col min="11011" max="11011" width="80.625" style="1" customWidth="1"/>
    <col min="11012" max="11263" width="9" style="1"/>
    <col min="11264" max="11264" width="2" style="1" customWidth="1"/>
    <col min="11265" max="11265" width="45.75" style="1" customWidth="1"/>
    <col min="11266" max="11266" width="63.125" style="1" customWidth="1"/>
    <col min="11267" max="11267" width="80.625" style="1" customWidth="1"/>
    <col min="11268" max="11519" width="9" style="1"/>
    <col min="11520" max="11520" width="2" style="1" customWidth="1"/>
    <col min="11521" max="11521" width="45.75" style="1" customWidth="1"/>
    <col min="11522" max="11522" width="63.125" style="1" customWidth="1"/>
    <col min="11523" max="11523" width="80.625" style="1" customWidth="1"/>
    <col min="11524" max="11775" width="9" style="1"/>
    <col min="11776" max="11776" width="2" style="1" customWidth="1"/>
    <col min="11777" max="11777" width="45.75" style="1" customWidth="1"/>
    <col min="11778" max="11778" width="63.125" style="1" customWidth="1"/>
    <col min="11779" max="11779" width="80.625" style="1" customWidth="1"/>
    <col min="11780" max="12031" width="9" style="1"/>
    <col min="12032" max="12032" width="2" style="1" customWidth="1"/>
    <col min="12033" max="12033" width="45.75" style="1" customWidth="1"/>
    <col min="12034" max="12034" width="63.125" style="1" customWidth="1"/>
    <col min="12035" max="12035" width="80.625" style="1" customWidth="1"/>
    <col min="12036" max="12287" width="9" style="1"/>
    <col min="12288" max="12288" width="2" style="1" customWidth="1"/>
    <col min="12289" max="12289" width="45.75" style="1" customWidth="1"/>
    <col min="12290" max="12290" width="63.125" style="1" customWidth="1"/>
    <col min="12291" max="12291" width="80.625" style="1" customWidth="1"/>
    <col min="12292" max="12543" width="9" style="1"/>
    <col min="12544" max="12544" width="2" style="1" customWidth="1"/>
    <col min="12545" max="12545" width="45.75" style="1" customWidth="1"/>
    <col min="12546" max="12546" width="63.125" style="1" customWidth="1"/>
    <col min="12547" max="12547" width="80.625" style="1" customWidth="1"/>
    <col min="12548" max="12799" width="9" style="1"/>
    <col min="12800" max="12800" width="2" style="1" customWidth="1"/>
    <col min="12801" max="12801" width="45.75" style="1" customWidth="1"/>
    <col min="12802" max="12802" width="63.125" style="1" customWidth="1"/>
    <col min="12803" max="12803" width="80.625" style="1" customWidth="1"/>
    <col min="12804" max="13055" width="9" style="1"/>
    <col min="13056" max="13056" width="2" style="1" customWidth="1"/>
    <col min="13057" max="13057" width="45.75" style="1" customWidth="1"/>
    <col min="13058" max="13058" width="63.125" style="1" customWidth="1"/>
    <col min="13059" max="13059" width="80.625" style="1" customWidth="1"/>
    <col min="13060" max="13311" width="9" style="1"/>
    <col min="13312" max="13312" width="2" style="1" customWidth="1"/>
    <col min="13313" max="13313" width="45.75" style="1" customWidth="1"/>
    <col min="13314" max="13314" width="63.125" style="1" customWidth="1"/>
    <col min="13315" max="13315" width="80.625" style="1" customWidth="1"/>
    <col min="13316" max="13567" width="9" style="1"/>
    <col min="13568" max="13568" width="2" style="1" customWidth="1"/>
    <col min="13569" max="13569" width="45.75" style="1" customWidth="1"/>
    <col min="13570" max="13570" width="63.125" style="1" customWidth="1"/>
    <col min="13571" max="13571" width="80.625" style="1" customWidth="1"/>
    <col min="13572" max="13823" width="9" style="1"/>
    <col min="13824" max="13824" width="2" style="1" customWidth="1"/>
    <col min="13825" max="13825" width="45.75" style="1" customWidth="1"/>
    <col min="13826" max="13826" width="63.125" style="1" customWidth="1"/>
    <col min="13827" max="13827" width="80.625" style="1" customWidth="1"/>
    <col min="13828" max="14079" width="9" style="1"/>
    <col min="14080" max="14080" width="2" style="1" customWidth="1"/>
    <col min="14081" max="14081" width="45.75" style="1" customWidth="1"/>
    <col min="14082" max="14082" width="63.125" style="1" customWidth="1"/>
    <col min="14083" max="14083" width="80.625" style="1" customWidth="1"/>
    <col min="14084" max="14335" width="9" style="1"/>
    <col min="14336" max="14336" width="2" style="1" customWidth="1"/>
    <col min="14337" max="14337" width="45.75" style="1" customWidth="1"/>
    <col min="14338" max="14338" width="63.125" style="1" customWidth="1"/>
    <col min="14339" max="14339" width="80.625" style="1" customWidth="1"/>
    <col min="14340" max="14591" width="9" style="1"/>
    <col min="14592" max="14592" width="2" style="1" customWidth="1"/>
    <col min="14593" max="14593" width="45.75" style="1" customWidth="1"/>
    <col min="14594" max="14594" width="63.125" style="1" customWidth="1"/>
    <col min="14595" max="14595" width="80.625" style="1" customWidth="1"/>
    <col min="14596" max="14847" width="9" style="1"/>
    <col min="14848" max="14848" width="2" style="1" customWidth="1"/>
    <col min="14849" max="14849" width="45.75" style="1" customWidth="1"/>
    <col min="14850" max="14850" width="63.125" style="1" customWidth="1"/>
    <col min="14851" max="14851" width="80.625" style="1" customWidth="1"/>
    <col min="14852" max="15103" width="9" style="1"/>
    <col min="15104" max="15104" width="2" style="1" customWidth="1"/>
    <col min="15105" max="15105" width="45.75" style="1" customWidth="1"/>
    <col min="15106" max="15106" width="63.125" style="1" customWidth="1"/>
    <col min="15107" max="15107" width="80.625" style="1" customWidth="1"/>
    <col min="15108" max="15359" width="9" style="1"/>
    <col min="15360" max="15360" width="2" style="1" customWidth="1"/>
    <col min="15361" max="15361" width="45.75" style="1" customWidth="1"/>
    <col min="15362" max="15362" width="63.125" style="1" customWidth="1"/>
    <col min="15363" max="15363" width="80.625" style="1" customWidth="1"/>
    <col min="15364" max="15615" width="9" style="1"/>
    <col min="15616" max="15616" width="2" style="1" customWidth="1"/>
    <col min="15617" max="15617" width="45.75" style="1" customWidth="1"/>
    <col min="15618" max="15618" width="63.125" style="1" customWidth="1"/>
    <col min="15619" max="15619" width="80.625" style="1" customWidth="1"/>
    <col min="15620" max="15871" width="9" style="1"/>
    <col min="15872" max="15872" width="2" style="1" customWidth="1"/>
    <col min="15873" max="15873" width="45.75" style="1" customWidth="1"/>
    <col min="15874" max="15874" width="63.125" style="1" customWidth="1"/>
    <col min="15875" max="15875" width="80.625" style="1" customWidth="1"/>
    <col min="15876" max="16127" width="9" style="1"/>
    <col min="16128" max="16128" width="2" style="1" customWidth="1"/>
    <col min="16129" max="16129" width="45.75" style="1" customWidth="1"/>
    <col min="16130" max="16130" width="63.125" style="1" customWidth="1"/>
    <col min="16131" max="16131" width="80.625" style="1" customWidth="1"/>
    <col min="16132" max="16384" width="9" style="1"/>
  </cols>
  <sheetData>
    <row r="1" spans="1:8" ht="66.75" customHeight="1">
      <c r="A1" s="62" t="s">
        <v>56</v>
      </c>
      <c r="B1" s="104"/>
      <c r="C1" s="105"/>
    </row>
    <row r="2" spans="1:8" ht="63" customHeight="1">
      <c r="A2" s="196" t="s">
        <v>98</v>
      </c>
      <c r="B2" s="196"/>
      <c r="C2" s="106"/>
    </row>
    <row r="3" spans="1:8" s="89" customFormat="1" ht="57.75" customHeight="1">
      <c r="A3" s="91" t="s">
        <v>57</v>
      </c>
      <c r="B3" s="92" t="s">
        <v>126</v>
      </c>
      <c r="C3" s="91" t="s">
        <v>5</v>
      </c>
    </row>
    <row r="4" spans="1:8" s="88" customFormat="1" ht="204">
      <c r="A4" s="97" t="s">
        <v>128</v>
      </c>
      <c r="B4" s="61"/>
      <c r="C4" s="98" t="s">
        <v>142</v>
      </c>
    </row>
    <row r="5" spans="1:8" s="88" customFormat="1" ht="357">
      <c r="A5" s="98" t="s">
        <v>129</v>
      </c>
      <c r="B5" s="61"/>
      <c r="C5" s="98" t="s">
        <v>176</v>
      </c>
    </row>
    <row r="6" spans="1:8" s="88" customFormat="1" ht="162" customHeight="1">
      <c r="A6" s="97" t="s">
        <v>130</v>
      </c>
      <c r="B6" s="61"/>
      <c r="C6" s="98" t="s">
        <v>177</v>
      </c>
    </row>
    <row r="7" spans="1:8" s="88" customFormat="1" ht="381.75" customHeight="1">
      <c r="A7" s="97" t="s">
        <v>170</v>
      </c>
      <c r="B7" s="61"/>
      <c r="C7" s="98" t="s">
        <v>171</v>
      </c>
    </row>
    <row r="8" spans="1:8" s="88" customFormat="1" ht="255">
      <c r="A8" s="99" t="s">
        <v>131</v>
      </c>
      <c r="B8" s="61"/>
      <c r="C8" s="98" t="s">
        <v>144</v>
      </c>
    </row>
    <row r="9" spans="1:8" s="88" customFormat="1" ht="255">
      <c r="A9" s="97" t="s">
        <v>132</v>
      </c>
      <c r="B9" s="61"/>
      <c r="C9" s="98" t="s">
        <v>143</v>
      </c>
      <c r="D9" s="90"/>
      <c r="E9" s="90"/>
      <c r="F9" s="90"/>
      <c r="G9" s="90"/>
      <c r="H9" s="90"/>
    </row>
    <row r="10" spans="1:8" s="88" customFormat="1" ht="238.5" customHeight="1">
      <c r="A10" s="97" t="s">
        <v>134</v>
      </c>
      <c r="B10" s="61"/>
      <c r="C10" s="100" t="s">
        <v>139</v>
      </c>
    </row>
    <row r="11" spans="1:8" s="88" customFormat="1" ht="201.75" customHeight="1">
      <c r="A11" s="97" t="s">
        <v>133</v>
      </c>
      <c r="B11" s="61"/>
      <c r="C11" s="100" t="s">
        <v>140</v>
      </c>
    </row>
    <row r="12" spans="1:8" s="88" customFormat="1" ht="124.5" customHeight="1">
      <c r="A12" s="97" t="s">
        <v>135</v>
      </c>
      <c r="B12" s="61"/>
      <c r="C12" s="100" t="s">
        <v>141</v>
      </c>
    </row>
    <row r="13" spans="1:8" ht="38.25" customHeight="1"/>
  </sheetData>
  <sheetProtection sheet="1" formatCells="0" formatRows="0" selectLockedCells="1"/>
  <customSheetViews>
    <customSheetView guid="{EC978C8C-2948-4B9B-B9C5-2CD9064D7BAF}" scale="73" showPageBreaks="1" fitToPage="1" printArea="1" hiddenRows="1" topLeftCell="A10">
      <selection activeCell="B12" sqref="B12"/>
      <pageMargins left="0.7" right="0.7" top="0.75" bottom="0.75" header="0.3" footer="0.3"/>
      <pageSetup paperSize="9" scale="33" orientation="portrait" r:id="rId1"/>
    </customSheetView>
    <customSheetView guid="{5889F437-EA03-4EB4-9C9E-24CA3DE5B554}" scale="70" fitToPage="1">
      <selection activeCell="B8" sqref="B8"/>
      <pageMargins left="0.7" right="0.7" top="0.75" bottom="0.75" header="0.3" footer="0.3"/>
      <pageSetup paperSize="9" scale="33" orientation="portrait" r:id="rId2"/>
    </customSheetView>
    <customSheetView guid="{BB4A061C-3FD0-4E5F-9DC3-54CC7D472FCB}" scale="70" showPageBreaks="1" fitToPage="1" printArea="1">
      <selection activeCell="B8" sqref="B8"/>
      <pageMargins left="0.7" right="0.7" top="0.75" bottom="0.75" header="0.3" footer="0.3"/>
      <pageSetup paperSize="9" scale="33" orientation="portrait" r:id="rId3"/>
    </customSheetView>
  </customSheetViews>
  <mergeCells count="1">
    <mergeCell ref="A2:B2"/>
  </mergeCells>
  <phoneticPr fontId="1"/>
  <printOptions horizontalCentered="1"/>
  <pageMargins left="0.70866141732283472" right="0.70866141732283472" top="0.55118110236220474" bottom="0.55118110236220474" header="0.31496062992125984" footer="0.31496062992125984"/>
  <pageSetup paperSize="9" scale="35" fitToHeight="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申請書提出書類等一覧</vt:lpstr>
      <vt:lpstr>【様式第１】</vt:lpstr>
      <vt:lpstr>【様式第２】</vt:lpstr>
      <vt:lpstr>【様式第３】</vt:lpstr>
      <vt:lpstr>【様式第４】 </vt:lpstr>
      <vt:lpstr>【様式第１】!Print_Area</vt:lpstr>
      <vt:lpstr>【様式第２】!Print_Area</vt:lpstr>
      <vt:lpstr>【様式第３】!Print_Area</vt:lpstr>
      <vt:lpstr>'【様式第４】 '!Print_Area</vt:lpstr>
      <vt:lpstr>申請書提出書類等一覧!Print_Area</vt:lpstr>
      <vt:lpstr>【様式第２】!Print_Titles</vt:lpstr>
      <vt:lpstr>'【様式第４】 '!Print_Titles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西濱 由紀子</dc:creator>
  <cp:lastModifiedBy>駒谷　明男</cp:lastModifiedBy>
  <cp:lastPrinted>2023-05-16T01:00:18Z</cp:lastPrinted>
  <dcterms:created xsi:type="dcterms:W3CDTF">2019-04-10T02:55:37Z</dcterms:created>
  <dcterms:modified xsi:type="dcterms:W3CDTF">2023-05-16T01:28:38Z</dcterms:modified>
</cp:coreProperties>
</file>