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全体\12_ホームページ管理\◆◆掲載予定原稿はこちらへ◆◆\グリスロ）更新予定ファイルはこちらへ・・・\"/>
    </mc:Choice>
  </mc:AlternateContent>
  <bookViews>
    <workbookView xWindow="0" yWindow="0" windowWidth="20535" windowHeight="10110"/>
  </bookViews>
  <sheets>
    <sheet name="【様式第１】" sheetId="1" r:id="rId1"/>
    <sheet name="提出書類一覧" sheetId="5" r:id="rId2"/>
    <sheet name="【様式第２】" sheetId="2" r:id="rId3"/>
    <sheet name="【様式第３】" sheetId="3" r:id="rId4"/>
    <sheet name="【様式第４】 " sheetId="4" r:id="rId5"/>
  </sheets>
  <definedNames>
    <definedName name="_xlnm.Print_Area" localSheetId="0">【様式第１】!$A$1:$V$46</definedName>
    <definedName name="_xlnm.Print_Area" localSheetId="2">【様式第２】!$A$1:$C$10</definedName>
    <definedName name="_xlnm.Print_Area" localSheetId="3">【様式第３】!$B$1:$E$67</definedName>
    <definedName name="_xlnm.Print_Area" localSheetId="4">'【様式第４】 '!$A$1:$C$12</definedName>
    <definedName name="_xlnm.Print_Area" localSheetId="1">提出書類一覧!$A$1:$D$23</definedName>
    <definedName name="_xlnm.Print_Titles" localSheetId="2">【様式第２】!$1:$4</definedName>
    <definedName name="_xlnm.Print_Titles" localSheetId="3">【様式第３】!$1:$4</definedName>
    <definedName name="_xlnm.Print_Titles" localSheetId="4">'【様式第４】 '!$1:$3</definedName>
    <definedName name="Z_5889F437_EA03_4EB4_9C9E_24CA3DE5B554_.wvu.PrintArea" localSheetId="0" hidden="1">【様式第１】!$A$2:$V$45</definedName>
    <definedName name="Z_5889F437_EA03_4EB4_9C9E_24CA3DE5B554_.wvu.PrintArea" localSheetId="2" hidden="1">【様式第２】!$A$1:$C$10</definedName>
    <definedName name="Z_5889F437_EA03_4EB4_9C9E_24CA3DE5B554_.wvu.PrintArea" localSheetId="3" hidden="1">【様式第３】!$B$1:$D$67</definedName>
    <definedName name="Z_5889F437_EA03_4EB4_9C9E_24CA3DE5B554_.wvu.PrintArea" localSheetId="4" hidden="1">'【様式第４】 '!$A$1:$C$12</definedName>
    <definedName name="Z_5889F437_EA03_4EB4_9C9E_24CA3DE5B554_.wvu.PrintTitles" localSheetId="2" hidden="1">【様式第２】!$1:$4</definedName>
    <definedName name="Z_5889F437_EA03_4EB4_9C9E_24CA3DE5B554_.wvu.PrintTitles" localSheetId="3" hidden="1">【様式第３】!$1:$4</definedName>
    <definedName name="Z_5889F437_EA03_4EB4_9C9E_24CA3DE5B554_.wvu.PrintTitles" localSheetId="4" hidden="1">'【様式第４】 '!$1:$3</definedName>
    <definedName name="Z_BB4A061C_3FD0_4E5F_9DC3_54CC7D472FCB_.wvu.PrintArea" localSheetId="0" hidden="1">【様式第１】!$A$2:$V$45</definedName>
    <definedName name="Z_BB4A061C_3FD0_4E5F_9DC3_54CC7D472FCB_.wvu.PrintArea" localSheetId="2" hidden="1">【様式第２】!$A$1:$C$10</definedName>
    <definedName name="Z_BB4A061C_3FD0_4E5F_9DC3_54CC7D472FCB_.wvu.PrintArea" localSheetId="3" hidden="1">【様式第３】!$B$1:$D$67</definedName>
    <definedName name="Z_BB4A061C_3FD0_4E5F_9DC3_54CC7D472FCB_.wvu.PrintArea" localSheetId="4" hidden="1">'【様式第４】 '!$A$1:$C$12</definedName>
    <definedName name="Z_BB4A061C_3FD0_4E5F_9DC3_54CC7D472FCB_.wvu.PrintTitles" localSheetId="2" hidden="1">【様式第２】!$1:$4</definedName>
    <definedName name="Z_BB4A061C_3FD0_4E5F_9DC3_54CC7D472FCB_.wvu.PrintTitles" localSheetId="3" hidden="1">【様式第３】!$1:$4</definedName>
    <definedName name="Z_BB4A061C_3FD0_4E5F_9DC3_54CC7D472FCB_.wvu.PrintTitles" localSheetId="4" hidden="1">'【様式第４】 '!$1:$3</definedName>
    <definedName name="Z_EC978C8C_2948_4B9B_B9C5_2CD9064D7BAF_.wvu.PrintArea" localSheetId="0" hidden="1">【様式第１】!$A$2:$V$45</definedName>
    <definedName name="Z_EC978C8C_2948_4B9B_B9C5_2CD9064D7BAF_.wvu.PrintArea" localSheetId="2" hidden="1">【様式第２】!$A$1:$C$10</definedName>
    <definedName name="Z_EC978C8C_2948_4B9B_B9C5_2CD9064D7BAF_.wvu.PrintArea" localSheetId="3" hidden="1">【様式第３】!$B$1:$D$67</definedName>
    <definedName name="Z_EC978C8C_2948_4B9B_B9C5_2CD9064D7BAF_.wvu.PrintArea" localSheetId="4" hidden="1">'【様式第４】 '!$A$1:$C$12</definedName>
    <definedName name="Z_EC978C8C_2948_4B9B_B9C5_2CD9064D7BAF_.wvu.PrintTitles" localSheetId="2" hidden="1">【様式第２】!$1:$4</definedName>
    <definedName name="Z_EC978C8C_2948_4B9B_B9C5_2CD9064D7BAF_.wvu.PrintTitles" localSheetId="3" hidden="1">【様式第３】!$1:$4</definedName>
    <definedName name="Z_EC978C8C_2948_4B9B_B9C5_2CD9064D7BAF_.wvu.PrintTitles" localSheetId="4" hidden="1">'【様式第４】 '!$1:$3</definedName>
    <definedName name="Z_EC978C8C_2948_4B9B_B9C5_2CD9064D7BAF_.wvu.Rows" localSheetId="2" hidden="1">【様式第２】!$11:$14</definedName>
    <definedName name="Z_EC978C8C_2948_4B9B_B9C5_2CD9064D7BAF_.wvu.Rows" localSheetId="4" hidden="1">'【様式第４】 '!$13:$14</definedName>
    <definedName name="エネルギー種類">#REF!</definedName>
    <definedName name="換算係数">#REF!</definedName>
  </definedNames>
  <calcPr calcId="162913"/>
  <customWorkbookViews>
    <customWorkbookView name="ㅤ - 個人用ビュー" guid="{BB4A061C-3FD0-4E5F-9DC3-54CC7D472FCB}" mergeInterval="0" personalView="1" maximized="1" xWindow="-8" yWindow="-8" windowWidth="1382" windowHeight="744" activeSheetId="1" showComments="commIndAndComment"/>
    <customWorkbookView name="佐藤 佑輔 - 個人用ビュー" guid="{5889F437-EA03-4EB4-9C9E-24CA3DE5B554}" mergeInterval="0" personalView="1" maximized="1" xWindow="-11" yWindow="-11" windowWidth="1942" windowHeight="1042" activeSheetId="3"/>
    <customWorkbookView name="品川 梨沙 - 個人用ビュー" guid="{EC978C8C-2948-4B9B-B9C5-2CD9064D7BAF}"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 r="K33" i="1" l="1"/>
  <c r="K32" i="1"/>
  <c r="K37" i="1" l="1"/>
  <c r="K36" i="1"/>
  <c r="K35" i="1"/>
  <c r="K31" i="1"/>
  <c r="K34" i="1"/>
</calcChain>
</file>

<file path=xl/comments1.xml><?xml version="1.0" encoding="utf-8"?>
<comments xmlns="http://schemas.openxmlformats.org/spreadsheetml/2006/main">
  <authors>
    <author>芦澤 由佳</author>
  </authors>
  <commentList>
    <comment ref="G29" authorId="0" shapeId="0">
      <text>
        <r>
          <rPr>
            <b/>
            <sz val="12"/>
            <rFont val="MS P ゴシック"/>
            <family val="3"/>
            <charset val="128"/>
          </rPr>
          <t xml:space="preserve">※様式第３の担当者欄に記入した内容が、自動的に転記されます。
※印刷前に正しく転記されて
いることをご確認ください。
</t>
        </r>
      </text>
    </comment>
  </commentList>
</comments>
</file>

<file path=xl/sharedStrings.xml><?xml version="1.0" encoding="utf-8"?>
<sst xmlns="http://schemas.openxmlformats.org/spreadsheetml/2006/main" count="208" uniqueCount="180">
  <si>
    <t>【様式第２】</t>
    <rPh sb="1" eb="3">
      <t>ヨウシキ</t>
    </rPh>
    <rPh sb="3" eb="4">
      <t>ダイ</t>
    </rPh>
    <phoneticPr fontId="2"/>
  </si>
  <si>
    <t>「サプライヤーの要件」に適合することを示す資料</t>
    <phoneticPr fontId="2"/>
  </si>
  <si>
    <t>⑤ 国や地域、警察などと連携し、危機管理に
   対応すること。</t>
    <phoneticPr fontId="2"/>
  </si>
  <si>
    <t>⑥ 自社が販売するグリーンスローモビリティ
   の販売実績及び走行実績等について、定期
   的に国に報告を行うことができること。</t>
    <phoneticPr fontId="2"/>
  </si>
  <si>
    <t>その他</t>
  </si>
  <si>
    <t>添付資料一覧（資料番号及び名称を記載）</t>
    <phoneticPr fontId="2"/>
  </si>
  <si>
    <t>記入すべき内容</t>
    <rPh sb="0" eb="2">
      <t>キニュウ</t>
    </rPh>
    <rPh sb="5" eb="7">
      <t>ナイヨウ</t>
    </rPh>
    <phoneticPr fontId="2"/>
  </si>
  <si>
    <t>【様式第１】</t>
    <rPh sb="3" eb="4">
      <t>ダイ</t>
    </rPh>
    <phoneticPr fontId="2"/>
  </si>
  <si>
    <t>　一般社団法人地域循環共生社会連携協会</t>
    <rPh sb="7" eb="13">
      <t>チイキジュンカンキョウセイ</t>
    </rPh>
    <rPh sb="13" eb="15">
      <t>シャカイ</t>
    </rPh>
    <rPh sb="15" eb="19">
      <t>レンケイキョウカイ</t>
    </rPh>
    <phoneticPr fontId="2"/>
  </si>
  <si>
    <t>申 請 者</t>
    <phoneticPr fontId="2"/>
  </si>
  <si>
    <t>住　　所　　</t>
    <phoneticPr fontId="2"/>
  </si>
  <si>
    <t>　標記について、以下の必要書類を添えて申請します。</t>
    <phoneticPr fontId="2"/>
  </si>
  <si>
    <t>２. 登録希望車両の基本仕様に係る情報資料【様式第３】</t>
    <rPh sb="3" eb="5">
      <t>トウロク</t>
    </rPh>
    <rPh sb="5" eb="7">
      <t>キボウ</t>
    </rPh>
    <rPh sb="19" eb="21">
      <t>シリョウ</t>
    </rPh>
    <phoneticPr fontId="2"/>
  </si>
  <si>
    <t>注）</t>
    <phoneticPr fontId="2"/>
  </si>
  <si>
    <t>【様式第３】</t>
    <rPh sb="1" eb="3">
      <t>ヨウシキ</t>
    </rPh>
    <rPh sb="3" eb="4">
      <t>ダイ</t>
    </rPh>
    <phoneticPr fontId="2"/>
  </si>
  <si>
    <t>登録希望車両の基本仕様に係る情報</t>
    <phoneticPr fontId="2"/>
  </si>
  <si>
    <t>※記入欄に資料番号とページ数を記入の上、資料の該当箇所が容易に確認できるようにマーカー等でしるしをつけること。</t>
    <rPh sb="20" eb="22">
      <t>シリョウ</t>
    </rPh>
    <phoneticPr fontId="2"/>
  </si>
  <si>
    <t>項　目</t>
  </si>
  <si>
    <t>内　　容</t>
    <rPh sb="0" eb="1">
      <t>ウチ</t>
    </rPh>
    <rPh sb="3" eb="4">
      <t>カタチ</t>
    </rPh>
    <phoneticPr fontId="2"/>
  </si>
  <si>
    <t>車両製造事業者名</t>
  </si>
  <si>
    <t>型式・名称</t>
  </si>
  <si>
    <t>通称名</t>
  </si>
  <si>
    <t>乗車定員</t>
  </si>
  <si>
    <t>ナンバー登録の種類</t>
  </si>
  <si>
    <t>概観寸法</t>
  </si>
  <si>
    <t>全長</t>
  </si>
  <si>
    <t>全幅</t>
  </si>
  <si>
    <t>全高</t>
  </si>
  <si>
    <t>最低地上高</t>
  </si>
  <si>
    <t>タイヤサイズ</t>
  </si>
  <si>
    <t>軸間距離</t>
  </si>
  <si>
    <t>トレッド前／後</t>
  </si>
  <si>
    <t>車両重量</t>
  </si>
  <si>
    <t>性能</t>
  </si>
  <si>
    <t>最高速度</t>
  </si>
  <si>
    <t>一充電
走行距離</t>
    <phoneticPr fontId="2"/>
  </si>
  <si>
    <t>最小回転半径</t>
  </si>
  <si>
    <t>登降坂性能</t>
  </si>
  <si>
    <t>ブレーキ方式</t>
  </si>
  <si>
    <t>パーキングブレーキ方式</t>
  </si>
  <si>
    <t>サスペンション　前／後</t>
  </si>
  <si>
    <t>ステアリング</t>
  </si>
  <si>
    <t>モーター</t>
  </si>
  <si>
    <t>モーターの種類</t>
  </si>
  <si>
    <t>最大出力</t>
  </si>
  <si>
    <t>最大トルク</t>
  </si>
  <si>
    <t>駆動方式</t>
  </si>
  <si>
    <t>バッテリー</t>
  </si>
  <si>
    <t>バッテリーのタイプ</t>
  </si>
  <si>
    <t>定格電圧</t>
  </si>
  <si>
    <t>定格出力</t>
  </si>
  <si>
    <t>バッテリーの容量</t>
  </si>
  <si>
    <t>充電器</t>
  </si>
  <si>
    <t>充電方式</t>
  </si>
  <si>
    <t>交流入力電源</t>
  </si>
  <si>
    <t>入力電圧</t>
  </si>
  <si>
    <t>充電時間</t>
  </si>
  <si>
    <t>生産能力</t>
    <rPh sb="0" eb="2">
      <t>セイサン</t>
    </rPh>
    <rPh sb="2" eb="4">
      <t>ノウリョク</t>
    </rPh>
    <phoneticPr fontId="2"/>
  </si>
  <si>
    <t>自由記載</t>
  </si>
  <si>
    <t>担当者</t>
  </si>
  <si>
    <t>車両製造事業者担当者連絡先</t>
    <phoneticPr fontId="2"/>
  </si>
  <si>
    <t>添付資料一覧
（資料番号及び名称を記載）</t>
    <phoneticPr fontId="2"/>
  </si>
  <si>
    <t>【様式第４】</t>
    <rPh sb="1" eb="3">
      <t>ヨウシキ</t>
    </rPh>
    <rPh sb="3" eb="4">
      <t>ダイ</t>
    </rPh>
    <phoneticPr fontId="2"/>
  </si>
  <si>
    <t>項　　目</t>
  </si>
  <si>
    <t>添付資料一覧（資料番号及び名称を記載）</t>
  </si>
  <si>
    <t>３．国や地域、警察などと連携し、危機管理に対応いたします。</t>
    <phoneticPr fontId="8"/>
  </si>
  <si>
    <t>運用年数</t>
    <rPh sb="0" eb="2">
      <t>ウンヨウ</t>
    </rPh>
    <rPh sb="2" eb="4">
      <t>ネンスウ</t>
    </rPh>
    <phoneticPr fontId="1"/>
  </si>
  <si>
    <t>法定耐用年数</t>
    <rPh sb="0" eb="4">
      <t>ホウテイタイヨウ</t>
    </rPh>
    <rPh sb="4" eb="6">
      <t>ネンスウ</t>
    </rPh>
    <phoneticPr fontId="1"/>
  </si>
  <si>
    <t>すべてのオプション品とその費用（税別）</t>
    <rPh sb="9" eb="10">
      <t>ヒン</t>
    </rPh>
    <rPh sb="13" eb="15">
      <t>ヒヨウ</t>
    </rPh>
    <phoneticPr fontId="1"/>
  </si>
  <si>
    <t>　　　代表理事　　岡　本　　光　司　　殿</t>
    <rPh sb="9" eb="10">
      <t>オカ</t>
    </rPh>
    <rPh sb="11" eb="12">
      <t>ホン</t>
    </rPh>
    <rPh sb="14" eb="15">
      <t>ヒカリ</t>
    </rPh>
    <rPh sb="16" eb="17">
      <t>ツカサ</t>
    </rPh>
    <phoneticPr fontId="2"/>
  </si>
  <si>
    <t>２. サプライヤー登録後は、販売するグリーンスローモビリティの販売実績や走行実績について、国に報告いたします。</t>
    <phoneticPr fontId="8"/>
  </si>
  <si>
    <t>資料
番号</t>
    <rPh sb="0" eb="2">
      <t>シリョウ</t>
    </rPh>
    <rPh sb="3" eb="5">
      <t>バンゴウ</t>
    </rPh>
    <phoneticPr fontId="2"/>
  </si>
  <si>
    <t>提　出　書　類</t>
    <rPh sb="0" eb="1">
      <t>テイ</t>
    </rPh>
    <rPh sb="2" eb="3">
      <t>デ</t>
    </rPh>
    <rPh sb="4" eb="5">
      <t>ショ</t>
    </rPh>
    <rPh sb="6" eb="7">
      <t>タグイ</t>
    </rPh>
    <phoneticPr fontId="2"/>
  </si>
  <si>
    <t>チェック欄</t>
    <rPh sb="4" eb="5">
      <t>ラン</t>
    </rPh>
    <phoneticPr fontId="2"/>
  </si>
  <si>
    <t>本事業は、国交省が実施している「グリーンスローモビリティの活用検討に向けた実証調査支援事業」ではありません。ご留意ください。</t>
    <rPh sb="0" eb="1">
      <t>ホン</t>
    </rPh>
    <rPh sb="1" eb="3">
      <t>ジギョウ</t>
    </rPh>
    <rPh sb="5" eb="8">
      <t>コッコウショウ</t>
    </rPh>
    <rPh sb="9" eb="11">
      <t>ジッシ</t>
    </rPh>
    <rPh sb="55" eb="57">
      <t>リュウイ</t>
    </rPh>
    <phoneticPr fontId="1"/>
  </si>
  <si>
    <t>公益財団法人交通エコロジー・モビリティ財団等が行うグリーンスローモビリティの安全走行教育に係る研修修了証の写し（受講済の場合のみ）</t>
    <rPh sb="0" eb="2">
      <t>コウエキ</t>
    </rPh>
    <rPh sb="2" eb="4">
      <t>ザイダン</t>
    </rPh>
    <rPh sb="4" eb="6">
      <t>ホウジン</t>
    </rPh>
    <rPh sb="6" eb="8">
      <t>コウツウ</t>
    </rPh>
    <rPh sb="19" eb="21">
      <t>ザイダン</t>
    </rPh>
    <rPh sb="21" eb="22">
      <t>ナド</t>
    </rPh>
    <rPh sb="23" eb="24">
      <t>オコナ</t>
    </rPh>
    <rPh sb="38" eb="40">
      <t>アンゼン</t>
    </rPh>
    <rPh sb="40" eb="42">
      <t>ソウコウ</t>
    </rPh>
    <rPh sb="42" eb="44">
      <t>キョウイク</t>
    </rPh>
    <rPh sb="45" eb="46">
      <t>カカ</t>
    </rPh>
    <rPh sb="47" eb="49">
      <t>ケンシュウ</t>
    </rPh>
    <rPh sb="49" eb="52">
      <t>シュウリョウショウ</t>
    </rPh>
    <rPh sb="53" eb="54">
      <t>ウツ</t>
    </rPh>
    <rPh sb="56" eb="58">
      <t>ジュコウ</t>
    </rPh>
    <rPh sb="58" eb="59">
      <t>ズ</t>
    </rPh>
    <rPh sb="60" eb="62">
      <t>バアイ</t>
    </rPh>
    <phoneticPr fontId="1"/>
  </si>
  <si>
    <t>登録希望車両の標準的な仕様における標準価格を示す資料</t>
    <rPh sb="0" eb="2">
      <t>トウロク</t>
    </rPh>
    <rPh sb="2" eb="4">
      <t>キボウ</t>
    </rPh>
    <rPh sb="4" eb="6">
      <t>シャリョウ</t>
    </rPh>
    <rPh sb="7" eb="10">
      <t>ヒョウジュンテキ</t>
    </rPh>
    <rPh sb="11" eb="13">
      <t>シヨウ</t>
    </rPh>
    <rPh sb="17" eb="19">
      <t>ヒョウジュン</t>
    </rPh>
    <rPh sb="19" eb="21">
      <t>カカク</t>
    </rPh>
    <rPh sb="22" eb="23">
      <t>シメ</t>
    </rPh>
    <rPh sb="24" eb="26">
      <t>シリョウ</t>
    </rPh>
    <phoneticPr fontId="1"/>
  </si>
  <si>
    <t>車検証の写し</t>
    <rPh sb="0" eb="3">
      <t>シャケンショウ</t>
    </rPh>
    <rPh sb="4" eb="5">
      <t>ウツ</t>
    </rPh>
    <phoneticPr fontId="1"/>
  </si>
  <si>
    <t>企業パンフレット</t>
    <phoneticPr fontId="1"/>
  </si>
  <si>
    <t>グリーンスローモビリティに関する登録（サプライヤー及び車両）の申請書</t>
    <rPh sb="25" eb="26">
      <t>オヨ</t>
    </rPh>
    <rPh sb="27" eb="29">
      <t>シャリョウ</t>
    </rPh>
    <phoneticPr fontId="2"/>
  </si>
  <si>
    <t>１. 申請者が「サプライヤーの要件」に適合していることを示す情報【様式第２】</t>
    <phoneticPr fontId="2"/>
  </si>
  <si>
    <t>６．間接補助事業者へ事業の完了（検収）を明確に示します。</t>
    <phoneticPr fontId="8"/>
  </si>
  <si>
    <r>
      <t>様式第２の証憑類（走行実績の場所、</t>
    </r>
    <r>
      <rPr>
        <sz val="9"/>
        <color theme="1"/>
        <rFont val="游ゴシック"/>
        <family val="3"/>
        <charset val="128"/>
        <scheme val="minor"/>
      </rPr>
      <t>体制図、整備体制等）</t>
    </r>
    <rPh sb="5" eb="7">
      <t>ショウヒョウ</t>
    </rPh>
    <rPh sb="7" eb="8">
      <t>ルイ</t>
    </rPh>
    <rPh sb="9" eb="13">
      <t>ソウコウジッセキ</t>
    </rPh>
    <rPh sb="14" eb="16">
      <t>バショ</t>
    </rPh>
    <rPh sb="17" eb="19">
      <t>タイセイ</t>
    </rPh>
    <rPh sb="19" eb="20">
      <t>ズ</t>
    </rPh>
    <rPh sb="21" eb="23">
      <t>セイビ</t>
    </rPh>
    <rPh sb="23" eb="25">
      <t>タイセイ</t>
    </rPh>
    <rPh sb="25" eb="26">
      <t>ナド</t>
    </rPh>
    <phoneticPr fontId="1"/>
  </si>
  <si>
    <t>７．虚偽の申請・報告をいたしません。</t>
    <rPh sb="2" eb="4">
      <t>キョギ</t>
    </rPh>
    <rPh sb="5" eb="7">
      <t>シンセイ</t>
    </rPh>
    <rPh sb="8" eb="10">
      <t>ホウコク</t>
    </rPh>
    <phoneticPr fontId="1"/>
  </si>
  <si>
    <t>６. その他参考資料</t>
    <phoneticPr fontId="2"/>
  </si>
  <si>
    <t>５．速度制御方法記入票（別紙４）</t>
    <rPh sb="2" eb="4">
      <t>ソクド</t>
    </rPh>
    <rPh sb="4" eb="6">
      <t>セイギョ</t>
    </rPh>
    <rPh sb="6" eb="8">
      <t>ホウホウ</t>
    </rPh>
    <rPh sb="8" eb="10">
      <t>キニュウ</t>
    </rPh>
    <rPh sb="10" eb="11">
      <t>ヒョウ</t>
    </rPh>
    <rPh sb="12" eb="14">
      <t>ベッシ</t>
    </rPh>
    <phoneticPr fontId="1"/>
  </si>
  <si>
    <t>〇は提出を必要とする書類</t>
    <phoneticPr fontId="1"/>
  </si>
  <si>
    <t>〇</t>
    <phoneticPr fontId="2"/>
  </si>
  <si>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
  </si>
  <si>
    <t>車両等登録</t>
    <rPh sb="0" eb="2">
      <t>シャリョウ</t>
    </rPh>
    <rPh sb="2" eb="3">
      <t>ナド</t>
    </rPh>
    <rPh sb="3" eb="5">
      <t>トウロク</t>
    </rPh>
    <phoneticPr fontId="2"/>
  </si>
  <si>
    <t>様式第２　「サプライヤーの要件」に適合することを示す資料</t>
    <rPh sb="0" eb="2">
      <t>ヨウシキ</t>
    </rPh>
    <rPh sb="2" eb="3">
      <t>ダイ</t>
    </rPh>
    <rPh sb="13" eb="15">
      <t>ヨウケン</t>
    </rPh>
    <rPh sb="17" eb="19">
      <t>テキゴウ</t>
    </rPh>
    <rPh sb="24" eb="25">
      <t>シメ</t>
    </rPh>
    <rPh sb="26" eb="28">
      <t>シリョウ</t>
    </rPh>
    <phoneticPr fontId="2"/>
  </si>
  <si>
    <t>様式第３　登録希望車両の基本仕様に係る情報</t>
    <rPh sb="0" eb="2">
      <t>ヨウシキ</t>
    </rPh>
    <rPh sb="2" eb="3">
      <t>ダイ</t>
    </rPh>
    <rPh sb="5" eb="7">
      <t>トウロク</t>
    </rPh>
    <rPh sb="7" eb="9">
      <t>キボウ</t>
    </rPh>
    <rPh sb="9" eb="11">
      <t>シャリョウ</t>
    </rPh>
    <rPh sb="12" eb="14">
      <t>キホン</t>
    </rPh>
    <rPh sb="14" eb="16">
      <t>シヨウ</t>
    </rPh>
    <rPh sb="17" eb="18">
      <t>カカ</t>
    </rPh>
    <rPh sb="19" eb="21">
      <t>ジョウホウ</t>
    </rPh>
    <phoneticPr fontId="2"/>
  </si>
  <si>
    <t>様式第３の証憑類（仕様書、設計図、カタログ、写真等の該当箇所にマーカー等を付けたもの）</t>
    <rPh sb="5" eb="7">
      <t>ショウヒョウ</t>
    </rPh>
    <rPh sb="7" eb="8">
      <t>ルイ</t>
    </rPh>
    <rPh sb="9" eb="12">
      <t>シヨウショ</t>
    </rPh>
    <rPh sb="13" eb="16">
      <t>セッケイズ</t>
    </rPh>
    <rPh sb="22" eb="25">
      <t>シャシンナド</t>
    </rPh>
    <rPh sb="26" eb="28">
      <t>ガイトウ</t>
    </rPh>
    <rPh sb="28" eb="30">
      <t>カショ</t>
    </rPh>
    <rPh sb="35" eb="36">
      <t>ナド</t>
    </rPh>
    <rPh sb="37" eb="38">
      <t>ツ</t>
    </rPh>
    <phoneticPr fontId="1"/>
  </si>
  <si>
    <t>様式第４の証憑類（仕様書、設計図、カタログ、写真等の該当箇所にマーカー等を付けたもの）</t>
    <rPh sb="9" eb="12">
      <t>シヨウショ</t>
    </rPh>
    <rPh sb="13" eb="16">
      <t>セッケイズ</t>
    </rPh>
    <rPh sb="22" eb="24">
      <t>シャシン</t>
    </rPh>
    <rPh sb="24" eb="25">
      <t>ナド</t>
    </rPh>
    <phoneticPr fontId="1"/>
  </si>
  <si>
    <t xml:space="preserve">様式第１ 登録申請書 </t>
    <rPh sb="0" eb="2">
      <t>ヨウシキ</t>
    </rPh>
    <rPh sb="2" eb="3">
      <t>ダイ</t>
    </rPh>
    <rPh sb="5" eb="7">
      <t>トウロク</t>
    </rPh>
    <rPh sb="7" eb="10">
      <t>シンセイショ</t>
    </rPh>
    <phoneticPr fontId="2"/>
  </si>
  <si>
    <t>別紙４の証拠類（速度制御方法及び確認方法に係る資料の該当箇所にマーカー等を付けたもの）</t>
    <rPh sb="0" eb="2">
      <t>ベッシ</t>
    </rPh>
    <rPh sb="4" eb="6">
      <t>ショウコ</t>
    </rPh>
    <rPh sb="6" eb="7">
      <t>ルイ</t>
    </rPh>
    <rPh sb="8" eb="10">
      <t>ソクド</t>
    </rPh>
    <rPh sb="10" eb="12">
      <t>セイギョ</t>
    </rPh>
    <rPh sb="12" eb="14">
      <t>ホウホウ</t>
    </rPh>
    <rPh sb="14" eb="15">
      <t>オヨ</t>
    </rPh>
    <rPh sb="16" eb="18">
      <t>カクニン</t>
    </rPh>
    <rPh sb="18" eb="20">
      <t>ホウホウ</t>
    </rPh>
    <rPh sb="21" eb="22">
      <t>カカ</t>
    </rPh>
    <rPh sb="23" eb="25">
      <t>シリョウ</t>
    </rPh>
    <rPh sb="26" eb="28">
      <t>ガイトウ</t>
    </rPh>
    <rPh sb="28" eb="30">
      <t>カショ</t>
    </rPh>
    <rPh sb="35" eb="36">
      <t>トウ</t>
    </rPh>
    <rPh sb="37" eb="38">
      <t>ツ</t>
    </rPh>
    <phoneticPr fontId="1"/>
  </si>
  <si>
    <t>別紙３の証拠類（走行経路マップにマーカー等を付けたもの）</t>
    <rPh sb="0" eb="2">
      <t>ベッシ</t>
    </rPh>
    <rPh sb="4" eb="6">
      <t>ショウコ</t>
    </rPh>
    <rPh sb="6" eb="7">
      <t>ルイ</t>
    </rPh>
    <rPh sb="8" eb="10">
      <t>ソウコウ</t>
    </rPh>
    <rPh sb="10" eb="12">
      <t>ケイロ</t>
    </rPh>
    <rPh sb="20" eb="21">
      <t>トウ</t>
    </rPh>
    <rPh sb="22" eb="23">
      <t>ツ</t>
    </rPh>
    <phoneticPr fontId="1"/>
  </si>
  <si>
    <t>速度制御方法記入票（別紙４）</t>
    <rPh sb="0" eb="2">
      <t>ソクド</t>
    </rPh>
    <rPh sb="2" eb="4">
      <t>セイギョ</t>
    </rPh>
    <rPh sb="4" eb="6">
      <t>ホウホウ</t>
    </rPh>
    <rPh sb="6" eb="8">
      <t>キニュウ</t>
    </rPh>
    <rPh sb="8" eb="9">
      <t>ヒョウ</t>
    </rPh>
    <rPh sb="10" eb="12">
      <t>ベッシ</t>
    </rPh>
    <phoneticPr fontId="1"/>
  </si>
  <si>
    <t>郵便番号：</t>
    <rPh sb="0" eb="4">
      <t>ユウビンバンゴウ</t>
    </rPh>
    <phoneticPr fontId="2"/>
  </si>
  <si>
    <t>所在地：</t>
    <rPh sb="0" eb="3">
      <t>ショザイチ</t>
    </rPh>
    <phoneticPr fontId="2"/>
  </si>
  <si>
    <t>役職：</t>
    <rPh sb="0" eb="1">
      <t>ヤク</t>
    </rPh>
    <rPh sb="1" eb="2">
      <t>ショク</t>
    </rPh>
    <phoneticPr fontId="2"/>
  </si>
  <si>
    <t>電話番号：</t>
    <rPh sb="2" eb="4">
      <t>バンゴウ</t>
    </rPh>
    <phoneticPr fontId="2"/>
  </si>
  <si>
    <t>FAX番号：</t>
    <rPh sb="3" eb="5">
      <t>バンゴウ</t>
    </rPh>
    <phoneticPr fontId="2"/>
  </si>
  <si>
    <t>E-mailｱﾄﾞﾚｽ：</t>
    <phoneticPr fontId="2"/>
  </si>
  <si>
    <t>氏名：</t>
    <rPh sb="0" eb="2">
      <t>シメイ</t>
    </rPh>
    <phoneticPr fontId="2"/>
  </si>
  <si>
    <t>　　　所属部署：</t>
    <rPh sb="3" eb="5">
      <t>ショゾク</t>
    </rPh>
    <rPh sb="5" eb="6">
      <t>ブ</t>
    </rPh>
    <rPh sb="6" eb="7">
      <t>ショ</t>
    </rPh>
    <phoneticPr fontId="2"/>
  </si>
  <si>
    <t>郵便番号</t>
  </si>
  <si>
    <t>：</t>
  </si>
  <si>
    <t>住　所</t>
  </si>
  <si>
    <t>所属部署</t>
  </si>
  <si>
    <t>役職名</t>
  </si>
  <si>
    <t>氏　名</t>
  </si>
  <si>
    <t>ＴＥＬ</t>
  </si>
  <si>
    <t>ＦＡＸ</t>
  </si>
  <si>
    <t>Ｅ－mail</t>
  </si>
  <si>
    <t>４．販売するグリーンスローモビリティは、安全走行を確認したものであり、車両登録後に不具合が発生した場合は、その旨
    及び対応策を協会に報告いたします。</t>
    <rPh sb="2" eb="4">
      <t>ハンバイ</t>
    </rPh>
    <rPh sb="20" eb="22">
      <t>アンゼン</t>
    </rPh>
    <rPh sb="22" eb="24">
      <t>ソウコウ</t>
    </rPh>
    <rPh sb="25" eb="27">
      <t>カクニン</t>
    </rPh>
    <rPh sb="35" eb="37">
      <t>シャリョウ</t>
    </rPh>
    <rPh sb="37" eb="39">
      <t>トウロク</t>
    </rPh>
    <rPh sb="39" eb="40">
      <t>ゴ</t>
    </rPh>
    <rPh sb="41" eb="44">
      <t>フグアイ</t>
    </rPh>
    <rPh sb="45" eb="47">
      <t>ハッセイ</t>
    </rPh>
    <rPh sb="49" eb="51">
      <t>バアイ</t>
    </rPh>
    <rPh sb="55" eb="56">
      <t>ムネ</t>
    </rPh>
    <rPh sb="61" eb="62">
      <t>オヨ</t>
    </rPh>
    <rPh sb="63" eb="65">
      <t>タイオウ</t>
    </rPh>
    <rPh sb="65" eb="66">
      <t>サク</t>
    </rPh>
    <rPh sb="67" eb="69">
      <t>キョウカイ</t>
    </rPh>
    <rPh sb="70" eb="72">
      <t>ホウコク</t>
    </rPh>
    <phoneticPr fontId="1"/>
  </si>
  <si>
    <t>（脱炭素イノベーションによる地域循環共生圏構築事業）のうち、</t>
    <phoneticPr fontId="2"/>
  </si>
  <si>
    <t>４．公道走行実績記入票（別紙３）</t>
    <rPh sb="2" eb="4">
      <t>コウドウ</t>
    </rPh>
    <rPh sb="4" eb="6">
      <t>ソウコウ</t>
    </rPh>
    <rPh sb="6" eb="8">
      <t>ジッセキ</t>
    </rPh>
    <rPh sb="8" eb="10">
      <t>キニュウ</t>
    </rPh>
    <rPh sb="10" eb="11">
      <t>ヒョウ</t>
    </rPh>
    <rPh sb="12" eb="14">
      <t>ベッシ</t>
    </rPh>
    <phoneticPr fontId="1"/>
  </si>
  <si>
    <t>公道走行実績記入票（別紙３）</t>
    <rPh sb="0" eb="2">
      <t>コウドウ</t>
    </rPh>
    <rPh sb="2" eb="4">
      <t>ソウコウ</t>
    </rPh>
    <rPh sb="4" eb="6">
      <t>ジッセキ</t>
    </rPh>
    <rPh sb="6" eb="8">
      <t>キニュウ</t>
    </rPh>
    <rPh sb="8" eb="9">
      <t>ヒョウ</t>
    </rPh>
    <rPh sb="10" eb="12">
      <t>ベッシ</t>
    </rPh>
    <phoneticPr fontId="1"/>
  </si>
  <si>
    <t>グリーンスロモビリティ導入促進事業における</t>
    <rPh sb="11" eb="13">
      <t>ドウニュウ</t>
    </rPh>
    <rPh sb="13" eb="15">
      <t>ソクシン</t>
    </rPh>
    <rPh sb="15" eb="17">
      <t>ジギョウ</t>
    </rPh>
    <phoneticPr fontId="2"/>
  </si>
  <si>
    <t>車両生産または販売管理に係る権限を有する役員がいる場合は、当該役員の職・氏名の記載でも可とする。
その場合は所掌を記入した組織図を添付すること。</t>
    <rPh sb="58" eb="59">
      <t>ニュウ</t>
    </rPh>
    <phoneticPr fontId="1"/>
  </si>
  <si>
    <r>
      <t>≪担当者≫　</t>
    </r>
    <r>
      <rPr>
        <sz val="10"/>
        <rFont val="ＭＳ 明朝"/>
        <family val="1"/>
        <charset val="128"/>
      </rPr>
      <t>※様式第３から自動的に転記されます</t>
    </r>
    <rPh sb="7" eb="9">
      <t>ヨウシキ</t>
    </rPh>
    <rPh sb="9" eb="10">
      <t>ダイ</t>
    </rPh>
    <phoneticPr fontId="1"/>
  </si>
  <si>
    <t>なお、当社は次の７つの事項を実施することを誓約いたします。</t>
    <rPh sb="6" eb="7">
      <t>ツギ</t>
    </rPh>
    <rPh sb="14" eb="16">
      <t>ジッシ</t>
    </rPh>
    <phoneticPr fontId="2"/>
  </si>
  <si>
    <t>５．二酸化炭素排出抑制対策事業等補助金（脱炭素イノベーションによる地域循環共生圏構築事業）のうち、グリーンスロモビ
   リティ導入促進事業の応募者に対して、補助事業に係る必要情報を提供いたします。</t>
    <rPh sb="75" eb="76">
      <t>タイ</t>
    </rPh>
    <rPh sb="79" eb="81">
      <t>ホジョ</t>
    </rPh>
    <rPh sb="81" eb="83">
      <t>ジギョウ</t>
    </rPh>
    <rPh sb="84" eb="85">
      <t>カカワ</t>
    </rPh>
    <rPh sb="91" eb="93">
      <t>テイキョウ</t>
    </rPh>
    <phoneticPr fontId="8"/>
  </si>
  <si>
    <t>グリーンスローモビリティ導入促進事業におけるグリーンスローモビリティに関する
登録（サプライヤー及び車両）の申請書提出書類等一覧　　</t>
    <rPh sb="12" eb="14">
      <t>ドウニュウ</t>
    </rPh>
    <rPh sb="14" eb="16">
      <t>ソクシン</t>
    </rPh>
    <rPh sb="16" eb="18">
      <t>ジギョウ</t>
    </rPh>
    <rPh sb="35" eb="36">
      <t>カン</t>
    </rPh>
    <rPh sb="48" eb="49">
      <t>オヨ</t>
    </rPh>
    <rPh sb="50" eb="52">
      <t>シャリョウ</t>
    </rPh>
    <phoneticPr fontId="2"/>
  </si>
  <si>
    <t>④機械式ハンドルがあること。</t>
    <rPh sb="1" eb="4">
      <t>キカイシキ</t>
    </rPh>
    <phoneticPr fontId="2"/>
  </si>
  <si>
    <t>上記資料番号１、2、5、8、10、12についてはEXCEL形式で提出すること。</t>
    <rPh sb="4" eb="6">
      <t>バンゴウ</t>
    </rPh>
    <rPh sb="32" eb="34">
      <t>テイシュツ</t>
    </rPh>
    <phoneticPr fontId="1"/>
  </si>
  <si>
    <t>様式第４　登録希望車両が「グリーンスローモビリティの車両の要件」に適合していることを示す資料</t>
    <rPh sb="0" eb="2">
      <t>ヨウシキ</t>
    </rPh>
    <rPh sb="2" eb="3">
      <t>ダイ</t>
    </rPh>
    <rPh sb="5" eb="7">
      <t>トウロク</t>
    </rPh>
    <rPh sb="7" eb="9">
      <t>キボウ</t>
    </rPh>
    <rPh sb="9" eb="11">
      <t>シャリョウ</t>
    </rPh>
    <rPh sb="26" eb="28">
      <t>シャリョウ</t>
    </rPh>
    <rPh sb="29" eb="31">
      <t>ヨウケン</t>
    </rPh>
    <rPh sb="33" eb="35">
      <t>テキゴウ</t>
    </rPh>
    <rPh sb="42" eb="43">
      <t>シメ</t>
    </rPh>
    <rPh sb="44" eb="46">
      <t>シリョウ</t>
    </rPh>
    <phoneticPr fontId="1"/>
  </si>
  <si>
    <t>登録希望車両が「グリーンスローモビリティの車両の要件」に適合していることを示す資料</t>
    <rPh sb="21" eb="23">
      <t>シャリョウ</t>
    </rPh>
    <phoneticPr fontId="2"/>
  </si>
  <si>
    <t>記入すべき内容について</t>
    <rPh sb="0" eb="2">
      <t>キニュウ</t>
    </rPh>
    <rPh sb="5" eb="7">
      <t>ナイヨウ</t>
    </rPh>
    <phoneticPr fontId="2"/>
  </si>
  <si>
    <t>記入事項の根拠として以下の資料を添付すること。
項目ごとの内容及びその根拠となる資料の該当箇所（ページ等）を記入し、当該資料にマーカー等で明示すること。
同じ資料を複数項目の記入根拠とする場合は重複して添付することなく、可能な限り一葉のものに、それぞれの項目と該当場所が確認できるようにしてください。
添付資料：
・仕様書（資料9-1）
・設計図（資料9-2）
・カタログ（資料9-3）
・写真等その他資料（資料9-4）</t>
    <rPh sb="58" eb="60">
      <t>トウガイ</t>
    </rPh>
    <rPh sb="97" eb="99">
      <t>ジュウフク</t>
    </rPh>
    <rPh sb="101" eb="103">
      <t>テンプ</t>
    </rPh>
    <rPh sb="110" eb="112">
      <t>カノウ</t>
    </rPh>
    <rPh sb="113" eb="114">
      <t>カギ</t>
    </rPh>
    <rPh sb="115" eb="117">
      <t>イチヨウ</t>
    </rPh>
    <rPh sb="127" eb="129">
      <t>コウモク</t>
    </rPh>
    <rPh sb="130" eb="134">
      <t>ガイトウバショ</t>
    </rPh>
    <rPh sb="135" eb="137">
      <t>カクニン</t>
    </rPh>
    <phoneticPr fontId="2"/>
  </si>
  <si>
    <t>記入事項の根拠として以下の資料を添付すること。
項目ごとの内容及びその根拠となる資料の該当箇所（ページ等）を記入し、該当資料にマーカー等で明示すること。
同じ資料を複数項目の記入根拠とする場合は重複して添付することなく、可能な限り一葉のものに、それぞれの項目と該当場所が確認できるようにしてください。
添付資料：
・仕様書（資料9-1）
・設計図（資料9-2）
・カタログ（資料9-3）
・写真等その他資料（資料9-4）</t>
    <rPh sb="58" eb="60">
      <t>ガイトウ</t>
    </rPh>
    <phoneticPr fontId="2"/>
  </si>
  <si>
    <t>記入事項の根拠として以下の資料を添付すること。
項目ごとの内容及びその根拠となる資料の該当箇所（ページ等）を記入し、該当資料にマーカー等で明示すること。
同じ資料を複数項目の記入根拠とする場合は重複して添付することなく、可能な限り一葉のものに、それぞれの項目と該当場所が確認できるようにしてください。
添付資料：
・仕様書（資料9-1）
・設計図（資料9-2）
・カタログ（資料9-3）
・写真等その他資料（資料9-4）</t>
    <rPh sb="0" eb="4">
      <t>キニュウジコウ</t>
    </rPh>
    <rPh sb="5" eb="7">
      <t>コンキョ</t>
    </rPh>
    <rPh sb="10" eb="12">
      <t>イカ</t>
    </rPh>
    <rPh sb="13" eb="15">
      <t>シリョウ</t>
    </rPh>
    <rPh sb="16" eb="18">
      <t>テンプ</t>
    </rPh>
    <rPh sb="24" eb="26">
      <t>コウモク</t>
    </rPh>
    <rPh sb="29" eb="31">
      <t>ナイヨウ</t>
    </rPh>
    <rPh sb="31" eb="32">
      <t>オヨ</t>
    </rPh>
    <rPh sb="35" eb="37">
      <t>コンキョ</t>
    </rPh>
    <rPh sb="40" eb="42">
      <t>シリョウ</t>
    </rPh>
    <rPh sb="43" eb="47">
      <t>ガイトウカショ</t>
    </rPh>
    <rPh sb="54" eb="56">
      <t>キニュウ</t>
    </rPh>
    <rPh sb="58" eb="60">
      <t>ガイトウ</t>
    </rPh>
    <rPh sb="60" eb="62">
      <t>シリョウ</t>
    </rPh>
    <rPh sb="67" eb="68">
      <t>トウ</t>
    </rPh>
    <rPh sb="69" eb="71">
      <t>メイジ</t>
    </rPh>
    <rPh sb="151" eb="153">
      <t>テンプ</t>
    </rPh>
    <rPh sb="153" eb="155">
      <t>シリョウ</t>
    </rPh>
    <rPh sb="158" eb="161">
      <t>シヨウショ</t>
    </rPh>
    <rPh sb="162" eb="164">
      <t>シリョウ</t>
    </rPh>
    <rPh sb="170" eb="173">
      <t>セッケイズ</t>
    </rPh>
    <rPh sb="174" eb="176">
      <t>シリョウ</t>
    </rPh>
    <rPh sb="187" eb="189">
      <t>シリョウ</t>
    </rPh>
    <rPh sb="195" eb="198">
      <t>シャシントウ</t>
    </rPh>
    <rPh sb="200" eb="203">
      <t>タシリョウ</t>
    </rPh>
    <rPh sb="204" eb="206">
      <t>シリョウ</t>
    </rPh>
    <phoneticPr fontId="2"/>
  </si>
  <si>
    <t xml:space="preserve">過去にあった、車両の製造・設計等に起因する事故や不具合および再発防止策については「公道走行実績票（別紙３）」を使用して記入すること。
</t>
    <phoneticPr fontId="1"/>
  </si>
  <si>
    <t>下り坂速度制御試験における速度変化データ（滑らかな速度制御を確認できるもの）</t>
    <rPh sb="0" eb="1">
      <t>クダ</t>
    </rPh>
    <rPh sb="2" eb="3">
      <t>ザカ</t>
    </rPh>
    <rPh sb="3" eb="5">
      <t>ソクド</t>
    </rPh>
    <rPh sb="5" eb="7">
      <t>セイギョ</t>
    </rPh>
    <rPh sb="7" eb="9">
      <t>シケン</t>
    </rPh>
    <rPh sb="13" eb="15">
      <t>ソクド</t>
    </rPh>
    <rPh sb="15" eb="17">
      <t>ヘンカ</t>
    </rPh>
    <rPh sb="21" eb="22">
      <t>ナメ</t>
    </rPh>
    <rPh sb="25" eb="27">
      <t>ソクド</t>
    </rPh>
    <rPh sb="27" eb="29">
      <t>セイギョ</t>
    </rPh>
    <rPh sb="30" eb="32">
      <t>カクニン</t>
    </rPh>
    <phoneticPr fontId="1"/>
  </si>
  <si>
    <t>車両概要（登録の際に協会ホームページで公開できる資料、車両名称・写真・基本情報（寸法、重量、乗車定員等））</t>
    <rPh sb="0" eb="2">
      <t>シャリョウ</t>
    </rPh>
    <rPh sb="2" eb="4">
      <t>ガイヨウ</t>
    </rPh>
    <rPh sb="5" eb="7">
      <t>トウロク</t>
    </rPh>
    <rPh sb="8" eb="9">
      <t>サイ</t>
    </rPh>
    <rPh sb="19" eb="21">
      <t>コウカイ</t>
    </rPh>
    <rPh sb="24" eb="26">
      <t>シリョウ</t>
    </rPh>
    <rPh sb="27" eb="31">
      <t>シャリョウメイショウ</t>
    </rPh>
    <rPh sb="32" eb="34">
      <t>シャシン</t>
    </rPh>
    <rPh sb="35" eb="39">
      <t>キホンジョウホウ</t>
    </rPh>
    <rPh sb="40" eb="42">
      <t>スンポウ</t>
    </rPh>
    <rPh sb="43" eb="45">
      <t>ジュウリョウ</t>
    </rPh>
    <rPh sb="46" eb="51">
      <t>ジョウシャテイイントウ</t>
    </rPh>
    <phoneticPr fontId="1"/>
  </si>
  <si>
    <t>１. 公益財団法人交通エコロジー・モビリティ財団等が行うグリーンスローモビリティの安全走行教育に係る研修を未受講の
    場合は、令和４年度中に受講します。</t>
    <rPh sb="53" eb="54">
      <t>ミ</t>
    </rPh>
    <rPh sb="54" eb="56">
      <t>ジュコウ</t>
    </rPh>
    <rPh sb="62" eb="64">
      <t>バアイ</t>
    </rPh>
    <phoneticPr fontId="8"/>
  </si>
  <si>
    <t>令和４年　月 　日</t>
    <rPh sb="0" eb="2">
      <t>レイワ</t>
    </rPh>
    <phoneticPr fontId="2"/>
  </si>
  <si>
    <t>令和４年度二酸化炭素排出抑制対策事業費等補助金</t>
    <rPh sb="0" eb="2">
      <t>レイワ</t>
    </rPh>
    <rPh sb="3" eb="4">
      <t>ネン</t>
    </rPh>
    <rPh sb="4" eb="5">
      <t>ド</t>
    </rPh>
    <phoneticPr fontId="2"/>
  </si>
  <si>
    <r>
      <t>代表者</t>
    </r>
    <r>
      <rPr>
        <vertAlign val="superscript"/>
        <sz val="10"/>
        <rFont val="ＭＳ 明朝"/>
        <family val="1"/>
        <charset val="128"/>
      </rPr>
      <t>注）</t>
    </r>
    <r>
      <rPr>
        <sz val="10"/>
        <rFont val="ＭＳ 明朝"/>
        <family val="1"/>
        <charset val="128"/>
      </rPr>
      <t>の職・氏名</t>
    </r>
    <phoneticPr fontId="2"/>
  </si>
  <si>
    <t>申請提出書類等一覧（本一覧）は、提出書類のチェックに使用してください。</t>
    <rPh sb="0" eb="2">
      <t>シンセイ</t>
    </rPh>
    <rPh sb="2" eb="4">
      <t>テイシュツ</t>
    </rPh>
    <rPh sb="4" eb="6">
      <t>ショルイ</t>
    </rPh>
    <rPh sb="6" eb="7">
      <t>トウ</t>
    </rPh>
    <rPh sb="7" eb="9">
      <t>イチラン</t>
    </rPh>
    <rPh sb="10" eb="11">
      <t>ホン</t>
    </rPh>
    <rPh sb="11" eb="13">
      <t>イチラン</t>
    </rPh>
    <rPh sb="16" eb="18">
      <t>テイシュツ</t>
    </rPh>
    <rPh sb="18" eb="20">
      <t>ショルイ</t>
    </rPh>
    <rPh sb="26" eb="28">
      <t>シヨウ</t>
    </rPh>
    <phoneticPr fontId="2"/>
  </si>
  <si>
    <t>受講済の場合は、受講した日・場所を記入し、確認資料として修了証の写しを資料4として添付すること。
これまでに受講していない場合は、令和４年度の受講予定時期・場所を記入すること。また、受講次第、修了証の写しを資料４として提出すること。</t>
    <rPh sb="0" eb="2">
      <t>ジュコウ</t>
    </rPh>
    <rPh sb="2" eb="3">
      <t>ズ</t>
    </rPh>
    <rPh sb="4" eb="6">
      <t>バアイ</t>
    </rPh>
    <rPh sb="8" eb="10">
      <t>ジュコウ</t>
    </rPh>
    <rPh sb="12" eb="13">
      <t>ヒ</t>
    </rPh>
    <rPh sb="14" eb="16">
      <t>バショ</t>
    </rPh>
    <rPh sb="17" eb="19">
      <t>キニュウ</t>
    </rPh>
    <rPh sb="21" eb="23">
      <t>カクニン</t>
    </rPh>
    <rPh sb="23" eb="25">
      <t>シリョウ</t>
    </rPh>
    <rPh sb="32" eb="33">
      <t>ウツ</t>
    </rPh>
    <rPh sb="35" eb="37">
      <t>シリョウ</t>
    </rPh>
    <rPh sb="41" eb="43">
      <t>テンプ</t>
    </rPh>
    <rPh sb="54" eb="56">
      <t>ジュコウ</t>
    </rPh>
    <rPh sb="61" eb="63">
      <t>バアイ</t>
    </rPh>
    <rPh sb="71" eb="73">
      <t>ジュコウ</t>
    </rPh>
    <rPh sb="73" eb="75">
      <t>ヨテイ</t>
    </rPh>
    <rPh sb="75" eb="77">
      <t>ジキ</t>
    </rPh>
    <rPh sb="78" eb="80">
      <t>バショ</t>
    </rPh>
    <rPh sb="81" eb="83">
      <t>キニュウ</t>
    </rPh>
    <rPh sb="91" eb="93">
      <t>ジュコウ</t>
    </rPh>
    <rPh sb="93" eb="95">
      <t>シダイ</t>
    </rPh>
    <rPh sb="96" eb="97">
      <t>シュウ</t>
    </rPh>
    <rPh sb="100" eb="101">
      <t>ウツ</t>
    </rPh>
    <rPh sb="103" eb="105">
      <t>シリョウ</t>
    </rPh>
    <rPh sb="109" eb="111">
      <t>テイシュツ</t>
    </rPh>
    <phoneticPr fontId="1"/>
  </si>
  <si>
    <t xml:space="preserve">取扱説明書を資料3-2として添付すること。
応募時に作成が間に合わない場合は、本補助事業の実施までに整えること。
本補助事業の実施までに整える場合は、予定時期を記入すること。また、整い次第取扱説明書を資料3-2として提出すること。
</t>
    <rPh sb="0" eb="5">
      <t>トリアツカイセツメイショ</t>
    </rPh>
    <rPh sb="6" eb="8">
      <t>シリョウ</t>
    </rPh>
    <rPh sb="14" eb="16">
      <t>テンプ</t>
    </rPh>
    <rPh sb="22" eb="24">
      <t>オウボ</t>
    </rPh>
    <rPh sb="24" eb="25">
      <t>ジ</t>
    </rPh>
    <rPh sb="26" eb="28">
      <t>サクセイ</t>
    </rPh>
    <rPh sb="29" eb="30">
      <t>マ</t>
    </rPh>
    <rPh sb="31" eb="32">
      <t>ア</t>
    </rPh>
    <rPh sb="35" eb="37">
      <t>バアイ</t>
    </rPh>
    <rPh sb="39" eb="40">
      <t>ホン</t>
    </rPh>
    <rPh sb="40" eb="42">
      <t>ホジョ</t>
    </rPh>
    <rPh sb="42" eb="44">
      <t>ジギョウ</t>
    </rPh>
    <rPh sb="45" eb="47">
      <t>ジッシ</t>
    </rPh>
    <rPh sb="50" eb="51">
      <t>トトノ</t>
    </rPh>
    <rPh sb="57" eb="58">
      <t>ホン</t>
    </rPh>
    <rPh sb="58" eb="60">
      <t>ホジョ</t>
    </rPh>
    <rPh sb="60" eb="62">
      <t>ジギョウ</t>
    </rPh>
    <rPh sb="63" eb="65">
      <t>ジッシ</t>
    </rPh>
    <rPh sb="80" eb="82">
      <t>キニュウ</t>
    </rPh>
    <rPh sb="94" eb="96">
      <t>トリアツカイ</t>
    </rPh>
    <rPh sb="96" eb="99">
      <t>セツメイショ</t>
    </rPh>
    <rPh sb="100" eb="102">
      <t>シリョウ</t>
    </rPh>
    <phoneticPr fontId="1"/>
  </si>
  <si>
    <t>既に安全教育体制が整っている場合は具体的に記入し、体制図等を資料3-3として添付すること。
令和４年度中に整える場合は、予定時期を記載すること。また、整い次第体制図等を資料3-3として提出すること。</t>
    <rPh sb="30" eb="32">
      <t>シリョウ</t>
    </rPh>
    <rPh sb="38" eb="40">
      <t>テンプ</t>
    </rPh>
    <rPh sb="84" eb="86">
      <t>シリョウ</t>
    </rPh>
    <phoneticPr fontId="1"/>
  </si>
  <si>
    <t>既に整備体制が整っている場合は、具体的に記入し、体制図等を資料3-4として添付すること。
令和４年度中に整える場合は、予定時期を記入すること。また、整い次第体制図等を資料3-4として提出すること。</t>
    <rPh sb="0" eb="1">
      <t>スデ</t>
    </rPh>
    <rPh sb="2" eb="4">
      <t>セイビ</t>
    </rPh>
    <rPh sb="4" eb="6">
      <t>タイセイ</t>
    </rPh>
    <rPh sb="7" eb="8">
      <t>トトノ</t>
    </rPh>
    <rPh sb="12" eb="14">
      <t>バアイ</t>
    </rPh>
    <rPh sb="16" eb="18">
      <t>グタイ</t>
    </rPh>
    <rPh sb="18" eb="19">
      <t>テキ</t>
    </rPh>
    <rPh sb="20" eb="22">
      <t>キニュウ</t>
    </rPh>
    <rPh sb="24" eb="26">
      <t>タイセイ</t>
    </rPh>
    <rPh sb="26" eb="27">
      <t>ズ</t>
    </rPh>
    <rPh sb="27" eb="28">
      <t>ナド</t>
    </rPh>
    <rPh sb="29" eb="31">
      <t>シリョウ</t>
    </rPh>
    <rPh sb="37" eb="39">
      <t>テンプ</t>
    </rPh>
    <rPh sb="50" eb="51">
      <t>チュウ</t>
    </rPh>
    <rPh sb="52" eb="53">
      <t>トトノ</t>
    </rPh>
    <rPh sb="55" eb="57">
      <t>バアイ</t>
    </rPh>
    <rPh sb="59" eb="61">
      <t>ヨテイ</t>
    </rPh>
    <rPh sb="61" eb="63">
      <t>ジキ</t>
    </rPh>
    <rPh sb="64" eb="66">
      <t>キニュウ</t>
    </rPh>
    <rPh sb="83" eb="85">
      <t>シリョウ</t>
    </rPh>
    <phoneticPr fontId="1"/>
  </si>
  <si>
    <t xml:space="preserve">②公道での走行において車両の製造・設計等に起因する事故や不具合がないこと。又は、過去の事故や不具合について車両の改善による再発防止対策が適切に実施されていること。
  </t>
    <phoneticPr fontId="1"/>
  </si>
  <si>
    <t>⑥メンテナンスや故障に迅速に対応できる整備体制が整っていること、又は令和４年度中に整えること。</t>
    <rPh sb="24" eb="25">
      <t>トトノ</t>
    </rPh>
    <rPh sb="32" eb="33">
      <t>マタ</t>
    </rPh>
    <rPh sb="41" eb="42">
      <t>トトノ</t>
    </rPh>
    <phoneticPr fontId="2"/>
  </si>
  <si>
    <t>仕様書、設計図等で確認できることとし、確認できる仕様書（資料9-1）設計図（資料9-2）を添付すること。
また、記入欄に参照先の添付資料番号とページ数を記入の上、該当箇所が容易に確認できるようにマーカー等でしるしをつけること。</t>
    <rPh sb="9" eb="11">
      <t>カクニン</t>
    </rPh>
    <rPh sb="19" eb="21">
      <t>カクニン</t>
    </rPh>
    <rPh sb="24" eb="27">
      <t>シヨウショ</t>
    </rPh>
    <rPh sb="28" eb="30">
      <t>シリョウ</t>
    </rPh>
    <rPh sb="34" eb="37">
      <t>セッケイズ</t>
    </rPh>
    <rPh sb="38" eb="40">
      <t>シリョウ</t>
    </rPh>
    <rPh sb="45" eb="47">
      <t>テンプ</t>
    </rPh>
    <rPh sb="56" eb="58">
      <t>キニュウ</t>
    </rPh>
    <rPh sb="58" eb="59">
      <t>ラン</t>
    </rPh>
    <rPh sb="60" eb="63">
      <t>サンショウサキ</t>
    </rPh>
    <rPh sb="64" eb="66">
      <t>テンプ</t>
    </rPh>
    <rPh sb="66" eb="68">
      <t>シリョウ</t>
    </rPh>
    <rPh sb="68" eb="70">
      <t>バンゴウ</t>
    </rPh>
    <rPh sb="74" eb="75">
      <t>スウ</t>
    </rPh>
    <rPh sb="76" eb="78">
      <t>キニュウ</t>
    </rPh>
    <rPh sb="79" eb="80">
      <t>ウエ</t>
    </rPh>
    <rPh sb="81" eb="83">
      <t>ガイトウ</t>
    </rPh>
    <rPh sb="83" eb="85">
      <t>カショ</t>
    </rPh>
    <rPh sb="86" eb="88">
      <t>ヨウイ</t>
    </rPh>
    <rPh sb="89" eb="91">
      <t>カクニン</t>
    </rPh>
    <rPh sb="101" eb="102">
      <t>ナド</t>
    </rPh>
    <phoneticPr fontId="2"/>
  </si>
  <si>
    <t>どのようにして速度制御をしているか、また車両速度についてどのように確認しているかについて、「速度制御方法記入票（別紙４）」を使用して記入すること。速度制御機能に関してエビデンスとなる資料（資料12）を添付すること。滑らかな速度制御を確認できる「速度変化データ」（資料14）を添付すること。
また、記入欄に参照先の添付資料番号とページ数を記入の上、該当箇所が容易に確認できるようにマーカー等でしるしをつけること。</t>
    <rPh sb="9" eb="11">
      <t>セイギョ</t>
    </rPh>
    <rPh sb="20" eb="22">
      <t>シャリョウ</t>
    </rPh>
    <rPh sb="46" eb="48">
      <t>ソクド</t>
    </rPh>
    <rPh sb="48" eb="50">
      <t>セイギョ</t>
    </rPh>
    <rPh sb="50" eb="52">
      <t>ホウホウ</t>
    </rPh>
    <rPh sb="52" eb="54">
      <t>キニュウ</t>
    </rPh>
    <rPh sb="54" eb="55">
      <t>ヒョウ</t>
    </rPh>
    <rPh sb="75" eb="77">
      <t>セイギョ</t>
    </rPh>
    <rPh sb="94" eb="96">
      <t>シリョウ</t>
    </rPh>
    <rPh sb="107" eb="108">
      <t>ナメ</t>
    </rPh>
    <rPh sb="111" eb="113">
      <t>ソクド</t>
    </rPh>
    <rPh sb="113" eb="115">
      <t>セイギョ</t>
    </rPh>
    <rPh sb="116" eb="118">
      <t>カクニン</t>
    </rPh>
    <rPh sb="131" eb="133">
      <t>シリョウ</t>
    </rPh>
    <rPh sb="137" eb="139">
      <t>テンプ</t>
    </rPh>
    <rPh sb="148" eb="150">
      <t>キニュウ</t>
    </rPh>
    <rPh sb="150" eb="151">
      <t>ラン</t>
    </rPh>
    <rPh sb="156" eb="158">
      <t>テンプ</t>
    </rPh>
    <rPh sb="158" eb="160">
      <t>シリョウ</t>
    </rPh>
    <rPh sb="160" eb="162">
      <t>バンゴウ</t>
    </rPh>
    <rPh sb="166" eb="167">
      <t>スウ</t>
    </rPh>
    <rPh sb="168" eb="170">
      <t>キニュウ</t>
    </rPh>
    <rPh sb="171" eb="172">
      <t>ウエ</t>
    </rPh>
    <rPh sb="173" eb="175">
      <t>ガイトウ</t>
    </rPh>
    <rPh sb="175" eb="177">
      <t>カショ</t>
    </rPh>
    <rPh sb="178" eb="180">
      <t>ヨウイ</t>
    </rPh>
    <rPh sb="181" eb="183">
      <t>カクニン</t>
    </rPh>
    <rPh sb="193" eb="194">
      <t>ナド</t>
    </rPh>
    <phoneticPr fontId="2"/>
  </si>
  <si>
    <t>仕様書、設計図等で確認できること。
また、記入欄に参照先の添付資料番号とページ数を記入の上、該当箇所が容易に確認できるようにマーカー等でしるしをつけること。
立ち乗りができる構造の場合、安全に配慮しているか記入すること。
（対応⑥）（資料には必ず資料番号を付すと共に、資料が複数ページに渡る場合はページを付し、記入欄に参照先の資料番号とページ数の記入を必須とする。項目④⑤⑥⑦⑧について、根拠資料が同じ仕様書・設計図・写真等である場合は、重複して添付することなく、可能な限り一葉のものに、それぞれの項目と該当箇所が確認できるようにしてください。）</t>
    <rPh sb="0" eb="3">
      <t>シヨウショ</t>
    </rPh>
    <rPh sb="4" eb="8">
      <t>セッケイズナド</t>
    </rPh>
    <rPh sb="9" eb="11">
      <t>カクニン</t>
    </rPh>
    <rPh sb="29" eb="31">
      <t>テンプ</t>
    </rPh>
    <rPh sb="79" eb="80">
      <t>タ</t>
    </rPh>
    <rPh sb="81" eb="82">
      <t>ノ</t>
    </rPh>
    <rPh sb="87" eb="89">
      <t>コウゾウ</t>
    </rPh>
    <rPh sb="90" eb="92">
      <t>バアイ</t>
    </rPh>
    <rPh sb="93" eb="95">
      <t>アンゼン</t>
    </rPh>
    <rPh sb="96" eb="98">
      <t>ハイリョ</t>
    </rPh>
    <rPh sb="103" eb="105">
      <t>キニュウ</t>
    </rPh>
    <rPh sb="232" eb="234">
      <t>カノウ</t>
    </rPh>
    <phoneticPr fontId="2"/>
  </si>
  <si>
    <t>仕様書、設計図等で確認できること。
また、記入欄に参照先の添付資料番号とページ数を記入の上、該当箇所が容易に確認できるようにマーカー等でしるしをつけること。
オプションになる場合は記入すること。
（資料には必ず資料番号を付すと共に、資料が複数ページに渡る場合はページを付し、記入欄に参照先の資料番号とページ数の記入を必須とする。項目④⑤⑥⑦⑧について、根拠資料が同じ仕様書・設計図・写真等である場合は、重複して添付することなく、できる限り一葉のものに、それぞれの項目と該当箇所が確認できるようにしてください。）</t>
    <rPh sb="29" eb="31">
      <t>テンプ</t>
    </rPh>
    <rPh sb="31" eb="33">
      <t>シリョウ</t>
    </rPh>
    <rPh sb="87" eb="89">
      <t>バアイ</t>
    </rPh>
    <rPh sb="90" eb="92">
      <t>キニュウ</t>
    </rPh>
    <phoneticPr fontId="2"/>
  </si>
  <si>
    <t>仕様書、設計図等で確認できること。
また、記入欄に参照先の添付資料番号とページ数を記入の上、該当箇所が容易に確認できるようにマーカー等でしるしをつけること。
オプションになる場合は記入すること。
（資料には必ず資料番号を付すと共に、資料が複数ページに渡る場合はページを付し、記入欄に参照先の資料番号とページ数の記入を必須とする。項目④⑤⑥⑦⑧について、根拠資料が同じ仕様書・設計図・写真等である場合は、重複して添付することなく、可能な限り一葉のものに、それぞれの項目と該当箇所が確認できるようにしてください。）</t>
    <rPh sb="29" eb="31">
      <t>テンプ</t>
    </rPh>
    <rPh sb="214" eb="216">
      <t>カノウ</t>
    </rPh>
    <phoneticPr fontId="2"/>
  </si>
  <si>
    <t>写真等（資料9-4）を添付することとし、当該資料確認できること。</t>
    <rPh sb="0" eb="2">
      <t>シャシン</t>
    </rPh>
    <rPh sb="2" eb="3">
      <t>ナド</t>
    </rPh>
    <rPh sb="4" eb="6">
      <t>シリョウ</t>
    </rPh>
    <rPh sb="11" eb="13">
      <t>テンプ</t>
    </rPh>
    <rPh sb="20" eb="24">
      <t>トウガイシリョウ</t>
    </rPh>
    <rPh sb="24" eb="26">
      <t>カクニン</t>
    </rPh>
    <phoneticPr fontId="2"/>
  </si>
  <si>
    <r>
      <t xml:space="preserve">バッテリー寿命
</t>
    </r>
    <r>
      <rPr>
        <sz val="16"/>
        <rFont val="ＭＳ 明朝"/>
        <family val="1"/>
        <charset val="128"/>
      </rPr>
      <t>（走行距離何年、交換費用、保証期間等）</t>
    </r>
    <rPh sb="5" eb="7">
      <t>ジュミョウ</t>
    </rPh>
    <rPh sb="25" eb="26">
      <t>ナド</t>
    </rPh>
    <phoneticPr fontId="1"/>
  </si>
  <si>
    <r>
      <t xml:space="preserve">月間生産可能台数
</t>
    </r>
    <r>
      <rPr>
        <sz val="16"/>
        <rFont val="ＭＳ 明朝"/>
        <family val="1"/>
        <charset val="128"/>
      </rPr>
      <t>（小数点第一位まで記入すること）</t>
    </r>
    <rPh sb="0" eb="2">
      <t>ゲッカン</t>
    </rPh>
    <rPh sb="2" eb="4">
      <t>セイサン</t>
    </rPh>
    <rPh sb="4" eb="6">
      <t>カノウ</t>
    </rPh>
    <rPh sb="6" eb="8">
      <t>ダイスウ</t>
    </rPh>
    <rPh sb="10" eb="13">
      <t>ショウスウテン</t>
    </rPh>
    <rPh sb="13" eb="14">
      <t>ダイ</t>
    </rPh>
    <rPh sb="14" eb="16">
      <t>イチイ</t>
    </rPh>
    <rPh sb="18" eb="20">
      <t>キニュウ</t>
    </rPh>
    <phoneticPr fontId="2"/>
  </si>
  <si>
    <r>
      <t xml:space="preserve">  年間生産可能台数
</t>
    </r>
    <r>
      <rPr>
        <sz val="16"/>
        <rFont val="ＭＳ 明朝"/>
        <family val="1"/>
        <charset val="128"/>
      </rPr>
      <t>（小数点第一位まで記入すること）</t>
    </r>
    <phoneticPr fontId="2"/>
  </si>
  <si>
    <r>
      <t>車両価格</t>
    </r>
    <r>
      <rPr>
        <sz val="16"/>
        <rFont val="ＭＳ 明朝"/>
        <family val="1"/>
        <charset val="128"/>
      </rPr>
      <t>（税別）</t>
    </r>
    <phoneticPr fontId="1"/>
  </si>
  <si>
    <r>
      <t>車両重量</t>
    </r>
    <r>
      <rPr>
        <sz val="16"/>
        <rFont val="ＭＳ 明朝"/>
        <family val="1"/>
        <charset val="128"/>
      </rPr>
      <t>（空車時）単位：ｔ</t>
    </r>
    <rPh sb="9" eb="11">
      <t>タンイ</t>
    </rPh>
    <phoneticPr fontId="2"/>
  </si>
  <si>
    <r>
      <t>車両総重量</t>
    </r>
    <r>
      <rPr>
        <sz val="16"/>
        <rFont val="ＭＳ 明朝"/>
        <family val="1"/>
        <charset val="128"/>
      </rPr>
      <t>（最大定員乗車時）単位：ｔ</t>
    </r>
    <rPh sb="0" eb="2">
      <t>シャリョウ</t>
    </rPh>
    <phoneticPr fontId="2"/>
  </si>
  <si>
    <r>
      <t>電費</t>
    </r>
    <r>
      <rPr>
        <sz val="16"/>
        <rFont val="ＭＳ 明朝"/>
        <family val="1"/>
        <charset val="128"/>
      </rPr>
      <t>(km/kWh) ※空車時</t>
    </r>
    <phoneticPr fontId="2"/>
  </si>
  <si>
    <r>
      <t>電費</t>
    </r>
    <r>
      <rPr>
        <sz val="16"/>
        <rFont val="ＭＳ 明朝"/>
        <family val="1"/>
        <charset val="128"/>
      </rPr>
      <t>(km/kWh) ※最大定員乗車時</t>
    </r>
    <phoneticPr fontId="2"/>
  </si>
  <si>
    <t>要　　件</t>
    <phoneticPr fontId="1"/>
  </si>
  <si>
    <t>記入事項の根拠として以下の資料を添付すること。
項目ごとの内容及びその根拠となる資料の該当箇所（ページ等）を記入し、該当資料にマーカー等で明示すること。
同じ資料を複数項目の記入根拠とする場合は重複して添付することなく、可能な限り一葉のものに、それぞれの項目と該当場所が確認できるようにしてください。
添付資料：
・仕様書（資料9-1）
・設計図（資料9-2）
・カタログ（資料9-3）
・写真等その他資料（資料9-4）</t>
    <phoneticPr fontId="2"/>
  </si>
  <si>
    <t>仕様書、設計図等で確認できること。
また、記入欄に参照先の添付資料番号とページ数を記入の上、該当箇所が容易に確認できるようにマーカー等でしるしをつけること。
具体的に記入すること（〇〇があることで乗り降りしやすい等）車椅子の利用がある場合には、乗り降りしやすい構造か記入すること。（資料には必ず資料番号を付すと共に、資料が複数ページに渡る場合はページを付し、記入欄に参照先の資料番号とページ数の記入を必須とする。項目④⑤⑥⑦⑧について、根拠資料が同じ仕様書・設計図・写真等である場合は、重複して添付することなく、可能な限り一葉のものに、それぞれの項目と該当箇所が確認できるようにしてください。）</t>
    <rPh sb="29" eb="31">
      <t>テンプ</t>
    </rPh>
    <rPh sb="79" eb="82">
      <t>グタイテキ</t>
    </rPh>
    <rPh sb="83" eb="85">
      <t>キニュウ</t>
    </rPh>
    <rPh sb="98" eb="99">
      <t>ノ</t>
    </rPh>
    <rPh sb="100" eb="101">
      <t>オ</t>
    </rPh>
    <rPh sb="106" eb="107">
      <t>ナド</t>
    </rPh>
    <rPh sb="108" eb="111">
      <t>クルマイス</t>
    </rPh>
    <rPh sb="112" eb="114">
      <t>リヨウ</t>
    </rPh>
    <rPh sb="117" eb="119">
      <t>バアイ</t>
    </rPh>
    <rPh sb="122" eb="123">
      <t>ノ</t>
    </rPh>
    <rPh sb="124" eb="125">
      <t>オ</t>
    </rPh>
    <rPh sb="133" eb="135">
      <t>キニュウ</t>
    </rPh>
    <rPh sb="256" eb="258">
      <t>カノウ</t>
    </rPh>
    <rPh sb="259" eb="260">
      <t>カギ</t>
    </rPh>
    <phoneticPr fontId="2"/>
  </si>
  <si>
    <t>ハンドルの位置について記入すること。
仕様書（資料9-1）、設計図（資料9-2）・写真等（資料9-4）の添付した資料のいずれかで確認できること。
また、記入欄に参照先の添付資料番号とページ数を記入の上、該当箇所が容易に確認できるようにマーカー等でしるしをつけること。（資料には必ず資料番号を付すと共に、資料が複数ページに渡る場合はページを付し、記入欄に参照先の資料番号とページ数の記入を必須とする。項目④⑤⑥⑦⑧について、根拠資料が同じ仕様書・設計図・写真等である場合は、重複して添付することなく、できる限り一葉のものに、それぞれの項目と該当箇所が確認できるようにしてください。）</t>
    <rPh sb="5" eb="7">
      <t>イチ</t>
    </rPh>
    <rPh sb="11" eb="13">
      <t>キニュウ</t>
    </rPh>
    <rPh sb="23" eb="25">
      <t>シリョウ</t>
    </rPh>
    <rPh sb="34" eb="36">
      <t>シリョウ</t>
    </rPh>
    <rPh sb="41" eb="43">
      <t>シャシン</t>
    </rPh>
    <rPh sb="45" eb="47">
      <t>シリョウ</t>
    </rPh>
    <rPh sb="52" eb="54">
      <t>テンプ</t>
    </rPh>
    <rPh sb="56" eb="58">
      <t>シリョウ</t>
    </rPh>
    <rPh sb="64" eb="66">
      <t>カクニン</t>
    </rPh>
    <rPh sb="76" eb="78">
      <t>キニュウ</t>
    </rPh>
    <rPh sb="78" eb="79">
      <t>ラン</t>
    </rPh>
    <rPh sb="84" eb="86">
      <t>テンプ</t>
    </rPh>
    <rPh sb="86" eb="88">
      <t>シリョウ</t>
    </rPh>
    <rPh sb="88" eb="90">
      <t>バンゴウ</t>
    </rPh>
    <rPh sb="94" eb="95">
      <t>スウ</t>
    </rPh>
    <rPh sb="96" eb="98">
      <t>キニュウ</t>
    </rPh>
    <rPh sb="99" eb="100">
      <t>ウエ</t>
    </rPh>
    <rPh sb="101" eb="103">
      <t>ガイトウ</t>
    </rPh>
    <rPh sb="103" eb="105">
      <t>カショ</t>
    </rPh>
    <rPh sb="106" eb="108">
      <t>ヨウイ</t>
    </rPh>
    <rPh sb="109" eb="111">
      <t>カクニン</t>
    </rPh>
    <rPh sb="121" eb="122">
      <t>ナド</t>
    </rPh>
    <rPh sb="199" eb="201">
      <t>コウモク</t>
    </rPh>
    <rPh sb="211" eb="215">
      <t>コンキョシリョウ</t>
    </rPh>
    <rPh sb="216" eb="217">
      <t>オナ</t>
    </rPh>
    <rPh sb="218" eb="221">
      <t>シヨウショ</t>
    </rPh>
    <rPh sb="222" eb="225">
      <t>セッケイズ</t>
    </rPh>
    <rPh sb="226" eb="228">
      <t>シャシン</t>
    </rPh>
    <rPh sb="228" eb="229">
      <t>トウ</t>
    </rPh>
    <rPh sb="232" eb="234">
      <t>バアイ</t>
    </rPh>
    <rPh sb="236" eb="238">
      <t>ジュウフク</t>
    </rPh>
    <rPh sb="240" eb="242">
      <t>テンプ</t>
    </rPh>
    <rPh sb="252" eb="253">
      <t>カギ</t>
    </rPh>
    <rPh sb="254" eb="256">
      <t>イチヨウ</t>
    </rPh>
    <rPh sb="266" eb="268">
      <t>コウモク</t>
    </rPh>
    <rPh sb="269" eb="273">
      <t>ガイトウカショ</t>
    </rPh>
    <rPh sb="274" eb="276">
      <t>カクニン</t>
    </rPh>
    <phoneticPr fontId="2"/>
  </si>
  <si>
    <t>３. 登録希望車両が「グリーンスローモビリティの車両の要件」に適合していることを示す資料
   【様式第４】</t>
    <rPh sb="3" eb="5">
      <t>トウロク</t>
    </rPh>
    <rPh sb="5" eb="7">
      <t>キボウ</t>
    </rPh>
    <rPh sb="7" eb="9">
      <t>シャリョウ</t>
    </rPh>
    <rPh sb="24" eb="26">
      <t>シャリョウ</t>
    </rPh>
    <rPh sb="42" eb="44">
      <t>シリョウ</t>
    </rPh>
    <phoneticPr fontId="2"/>
  </si>
  <si>
    <r>
      <rPr>
        <sz val="20"/>
        <rFont val="ＭＳ 明朝"/>
        <family val="1"/>
        <charset val="128"/>
      </rPr>
      <t>③公益財団法人交通エコロジー・モビリティ財団等が行うグリーンスローモビリティの安全走行教育に係る研修を受講していること、又は令和４年度中に受講すること。</t>
    </r>
    <r>
      <rPr>
        <b/>
        <sz val="20"/>
        <rFont val="ＭＳ 明朝"/>
        <family val="1"/>
        <charset val="128"/>
      </rPr>
      <t xml:space="preserve">
</t>
    </r>
    <phoneticPr fontId="2"/>
  </si>
  <si>
    <t>⑤グリーンスローモビリティの安全走行教育を実施する体制を整え、自社が販売するグリーンスローモビリティ車両の運転者等に対して、安全走行に係る教育を行うこと、又は令和４年度中に整えること。</t>
    <phoneticPr fontId="1"/>
  </si>
  <si>
    <t>登録希望車両についての走行実績を記入すること。走行場所・時期（日数）・距離については、「公道走行実績記入票（別紙３）」を使用して記入すること。
記入欄に公道走行実績に係る参照先を資料3-1として添付して、添付資料番号とページ数を記入の上、該当箇所が容易に確認できるようにマーカー等でしるしをつけること。</t>
    <rPh sb="0" eb="2">
      <t>トウロク</t>
    </rPh>
    <rPh sb="2" eb="4">
      <t>キボウ</t>
    </rPh>
    <rPh sb="4" eb="6">
      <t>シャリョウ</t>
    </rPh>
    <rPh sb="11" eb="13">
      <t>ソウコウ</t>
    </rPh>
    <rPh sb="13" eb="15">
      <t>ジッセキ</t>
    </rPh>
    <rPh sb="16" eb="18">
      <t>キニュウ</t>
    </rPh>
    <rPh sb="23" eb="25">
      <t>ソウコウ</t>
    </rPh>
    <rPh sb="25" eb="27">
      <t>バショ</t>
    </rPh>
    <rPh sb="28" eb="30">
      <t>ジキ</t>
    </rPh>
    <rPh sb="31" eb="33">
      <t>ニッスウ</t>
    </rPh>
    <rPh sb="35" eb="37">
      <t>キョリ</t>
    </rPh>
    <rPh sb="44" eb="46">
      <t>コウドウ</t>
    </rPh>
    <rPh sb="46" eb="48">
      <t>ソウコウ</t>
    </rPh>
    <rPh sb="48" eb="50">
      <t>ジッセキ</t>
    </rPh>
    <rPh sb="50" eb="52">
      <t>キニュウ</t>
    </rPh>
    <rPh sb="52" eb="53">
      <t>ヒョウ</t>
    </rPh>
    <rPh sb="54" eb="56">
      <t>ベッシ</t>
    </rPh>
    <rPh sb="60" eb="62">
      <t>シヨウ</t>
    </rPh>
    <rPh sb="64" eb="66">
      <t>キニュウ</t>
    </rPh>
    <rPh sb="72" eb="74">
      <t>キニュウ</t>
    </rPh>
    <rPh sb="74" eb="75">
      <t>ラン</t>
    </rPh>
    <rPh sb="76" eb="78">
      <t>コウドウ</t>
    </rPh>
    <rPh sb="78" eb="80">
      <t>ソウコウ</t>
    </rPh>
    <rPh sb="80" eb="82">
      <t>ジッセキ</t>
    </rPh>
    <rPh sb="83" eb="84">
      <t>カカ</t>
    </rPh>
    <rPh sb="85" eb="87">
      <t>サンショウ</t>
    </rPh>
    <rPh sb="87" eb="88">
      <t>サキ</t>
    </rPh>
    <rPh sb="89" eb="91">
      <t>シリョウ</t>
    </rPh>
    <rPh sb="97" eb="99">
      <t>テンプ</t>
    </rPh>
    <rPh sb="102" eb="104">
      <t>テンプ</t>
    </rPh>
    <rPh sb="104" eb="106">
      <t>シリョウ</t>
    </rPh>
    <rPh sb="106" eb="108">
      <t>バンゴウ</t>
    </rPh>
    <rPh sb="112" eb="113">
      <t>スウ</t>
    </rPh>
    <rPh sb="114" eb="116">
      <t>キニュウ</t>
    </rPh>
    <rPh sb="117" eb="118">
      <t>ウエ</t>
    </rPh>
    <rPh sb="119" eb="121">
      <t>ガイトウ</t>
    </rPh>
    <rPh sb="121" eb="123">
      <t>カショ</t>
    </rPh>
    <rPh sb="124" eb="126">
      <t>ヨウイ</t>
    </rPh>
    <rPh sb="127" eb="129">
      <t>カクニン</t>
    </rPh>
    <rPh sb="139" eb="140">
      <t>ナド</t>
    </rPh>
    <phoneticPr fontId="1"/>
  </si>
  <si>
    <t xml:space="preserve">④自社が販売するグリーンスローモビリティ車両の特徴や諸元等の内容を含む取扱説明書を作成し、必要とする者に提供すること、又は、本補助事業の実施までに整え、整い次第提出すること。 </t>
    <rPh sb="1" eb="3">
      <t>ジシャ</t>
    </rPh>
    <rPh sb="4" eb="6">
      <t>ハンバイ</t>
    </rPh>
    <rPh sb="20" eb="22">
      <t>シャリョウ</t>
    </rPh>
    <rPh sb="23" eb="25">
      <t>トクチョウ</t>
    </rPh>
    <rPh sb="26" eb="28">
      <t>ショゲン</t>
    </rPh>
    <rPh sb="28" eb="29">
      <t>トウ</t>
    </rPh>
    <rPh sb="30" eb="32">
      <t>ナイヨウ</t>
    </rPh>
    <rPh sb="33" eb="34">
      <t>フク</t>
    </rPh>
    <rPh sb="35" eb="37">
      <t>トリアツカイ</t>
    </rPh>
    <rPh sb="37" eb="40">
      <t>セツメイショ</t>
    </rPh>
    <rPh sb="41" eb="43">
      <t>サクセイ</t>
    </rPh>
    <rPh sb="45" eb="47">
      <t>ヒツヨウ</t>
    </rPh>
    <rPh sb="50" eb="51">
      <t>モノ</t>
    </rPh>
    <rPh sb="52" eb="54">
      <t>テイキョウ</t>
    </rPh>
    <rPh sb="62" eb="63">
      <t>ホン</t>
    </rPh>
    <rPh sb="63" eb="65">
      <t>ホジョ</t>
    </rPh>
    <rPh sb="65" eb="67">
      <t>ジギョウ</t>
    </rPh>
    <rPh sb="68" eb="70">
      <t>ジッシ</t>
    </rPh>
    <phoneticPr fontId="2"/>
  </si>
  <si>
    <t>①電気自動車であること。原則としてＡＣ１００Ｖ又はＡＣ２００Ｖで充電できること。</t>
    <phoneticPr fontId="2"/>
  </si>
  <si>
    <t>⑥高齢者が乗り降りしやすい構造であること。</t>
    <phoneticPr fontId="2"/>
  </si>
  <si>
    <t>⑧雨や風をしのげるものを備えること。</t>
    <phoneticPr fontId="2"/>
  </si>
  <si>
    <t>⑦屋根があること。</t>
    <phoneticPr fontId="2"/>
  </si>
  <si>
    <t>⑨通常の自動車と異なることが容易に確認できること。</t>
    <rPh sb="4" eb="7">
      <t>ジドウシャ</t>
    </rPh>
    <rPh sb="14" eb="16">
      <t>ヨウイ</t>
    </rPh>
    <phoneticPr fontId="2"/>
  </si>
  <si>
    <t>②車両の適正使用環境（車両諸元の登降坂斜度の下り坂を含む）で、フットブレーキを踏むことなく滑らかに最高速度が時速２０km未満となる制御システム・機能を有すること。</t>
    <rPh sb="1" eb="3">
      <t>シャリョウ</t>
    </rPh>
    <rPh sb="4" eb="6">
      <t>テキセイ</t>
    </rPh>
    <rPh sb="6" eb="8">
      <t>シヨウ</t>
    </rPh>
    <rPh sb="8" eb="10">
      <t>カンキョウ</t>
    </rPh>
    <rPh sb="11" eb="13">
      <t>シャリョウ</t>
    </rPh>
    <rPh sb="13" eb="15">
      <t>ショゲン</t>
    </rPh>
    <rPh sb="16" eb="18">
      <t>トウコウ</t>
    </rPh>
    <rPh sb="18" eb="19">
      <t>ザカ</t>
    </rPh>
    <rPh sb="19" eb="21">
      <t>シャド</t>
    </rPh>
    <rPh sb="22" eb="23">
      <t>クダ</t>
    </rPh>
    <rPh sb="24" eb="25">
      <t>ザカ</t>
    </rPh>
    <rPh sb="26" eb="27">
      <t>フク</t>
    </rPh>
    <rPh sb="39" eb="40">
      <t>フ</t>
    </rPh>
    <rPh sb="45" eb="46">
      <t>ナメ</t>
    </rPh>
    <rPh sb="49" eb="53">
      <t>サイコウソクド</t>
    </rPh>
    <rPh sb="60" eb="61">
      <t>ミ</t>
    </rPh>
    <rPh sb="61" eb="62">
      <t>マン</t>
    </rPh>
    <rPh sb="65" eb="67">
      <t>セイギョ</t>
    </rPh>
    <rPh sb="72" eb="74">
      <t>キノウ</t>
    </rPh>
    <rPh sb="75" eb="76">
      <t>ユウ</t>
    </rPh>
    <phoneticPr fontId="2"/>
  </si>
  <si>
    <t>③軽自動車、小型自動車、普通自動車等のナンバーを取得して日本の公道を走れること。ただし、側車付き二輪自動車は除く。</t>
    <phoneticPr fontId="2"/>
  </si>
  <si>
    <t>⑤一定数の乗客が安心して安全に座ることができる構造を持ち、乗車定員が４名以上２９名以下であること。</t>
    <rPh sb="35" eb="36">
      <t>メイ</t>
    </rPh>
    <rPh sb="40" eb="41">
      <t>メイ</t>
    </rPh>
    <phoneticPr fontId="2"/>
  </si>
  <si>
    <t>①登録希望車両について公道での走行実績があること。
※登録希望車両が複数ある場合、車両ごとに、公道走行実績があることが必要。</t>
    <rPh sb="3" eb="5">
      <t>キボウ</t>
    </rPh>
    <rPh sb="15" eb="17">
      <t>ソウコウ</t>
    </rPh>
    <rPh sb="29" eb="31">
      <t>キボウ</t>
    </rPh>
    <rPh sb="47" eb="49">
      <t>コウドウ</t>
    </rPh>
    <rPh sb="49" eb="51">
      <t>ソウコウ</t>
    </rPh>
    <rPh sb="51" eb="53">
      <t>ジッセキ</t>
    </rPh>
    <rPh sb="59" eb="61">
      <t>ヒツヨウ</t>
    </rPh>
    <phoneticPr fontId="2"/>
  </si>
  <si>
    <t>車検証の写しで確認できることとし、車検証の写し（資料16）を添付すること。
また、記入欄に取得した区分を記入すること。</t>
    <rPh sb="0" eb="3">
      <t>シャケンショウ</t>
    </rPh>
    <rPh sb="4" eb="5">
      <t>ウツ</t>
    </rPh>
    <rPh sb="7" eb="9">
      <t>カクニン</t>
    </rPh>
    <rPh sb="17" eb="20">
      <t>シャケンショウ</t>
    </rPh>
    <rPh sb="21" eb="22">
      <t>ウツ</t>
    </rPh>
    <rPh sb="24" eb="26">
      <t>シリョウ</t>
    </rPh>
    <rPh sb="30" eb="32">
      <t>テンプ</t>
    </rPh>
    <rPh sb="41" eb="43">
      <t>キニュウ</t>
    </rPh>
    <rPh sb="43" eb="44">
      <t>ラン</t>
    </rPh>
    <rPh sb="45" eb="47">
      <t>シュトク</t>
    </rPh>
    <rPh sb="49" eb="51">
      <t>クブン</t>
    </rPh>
    <rPh sb="52" eb="5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</si>
</sst>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quot;000\-0000"/>
    <numFmt numFmtId="177" formatCode="[=0]&quot;&quot;;General"/>
    <numFmt numFmtId="178" formatCode="#,###&quot;人&quot;"/>
    <numFmt numFmtId="179" formatCode="#,###&quot;円&quot;"/>
    <numFmt numFmtId="180" formatCode="#,###.0&quot;km&quot;"/>
    <numFmt numFmtId="181" formatCode="#,###.0&quot;km/kWh&quot;"/>
    <numFmt numFmtId="182" formatCode="0,###.00&quot;ｔ&quot;"/>
    <numFmt numFmtId="183" formatCode="0###.00&quot;ｔ&quot;"/>
    <numFmt numFmtId="184" formatCode="&quot;0&quot;###"/>
  </numFmts>
  <fonts count="53">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ＭＳ 明朝"/>
      <family val="1"/>
      <charset val="128"/>
    </font>
    <font>
      <sz val="14"/>
      <color theme="1"/>
      <name val="ＭＳ 明朝"/>
      <family val="1"/>
      <charset val="128"/>
    </font>
    <font>
      <sz val="12"/>
      <name val="ＭＳ 明朝"/>
      <family val="1"/>
      <charset val="128"/>
    </font>
    <font>
      <sz val="12"/>
      <color theme="5" tint="-0.499984740745262"/>
      <name val="ＭＳ 明朝"/>
      <family val="1"/>
      <charset val="128"/>
    </font>
    <font>
      <sz val="10.5"/>
      <color theme="1"/>
      <name val="ＭＳ 明朝"/>
      <family val="1"/>
      <charset val="128"/>
    </font>
    <font>
      <sz val="6"/>
      <name val="游ゴシック"/>
      <family val="3"/>
      <charset val="128"/>
    </font>
    <font>
      <sz val="14"/>
      <color rgb="FFFF0000"/>
      <name val="ＭＳ 明朝"/>
      <family val="1"/>
      <charset val="128"/>
    </font>
    <font>
      <sz val="10.5"/>
      <name val="ＭＳ 明朝"/>
      <family val="1"/>
      <charset val="128"/>
    </font>
    <font>
      <sz val="16"/>
      <name val="ＭＳ 明朝"/>
      <family val="1"/>
      <charset val="128"/>
    </font>
    <font>
      <sz val="18"/>
      <name val="ＭＳ 明朝"/>
      <family val="1"/>
      <charset val="128"/>
    </font>
    <font>
      <sz val="18"/>
      <color theme="1"/>
      <name val="ＭＳ 明朝"/>
      <family val="1"/>
      <charset val="128"/>
    </font>
    <font>
      <sz val="1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9"/>
      <color rgb="FFFF0000"/>
      <name val="游ゴシック"/>
      <family val="3"/>
      <charset val="128"/>
      <scheme val="minor"/>
    </font>
    <font>
      <sz val="14"/>
      <color theme="1"/>
      <name val="游ゴシック"/>
      <family val="3"/>
      <charset val="128"/>
      <scheme val="minor"/>
    </font>
    <font>
      <sz val="9"/>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游ゴシック"/>
      <family val="3"/>
      <charset val="128"/>
    </font>
    <font>
      <sz val="10"/>
      <color rgb="FFFF0000"/>
      <name val="游ゴシック"/>
      <family val="3"/>
      <charset val="128"/>
    </font>
    <font>
      <b/>
      <sz val="12"/>
      <name val="MS P ゴシック"/>
      <family val="3"/>
      <charset val="128"/>
    </font>
    <font>
      <u/>
      <sz val="11"/>
      <color theme="10"/>
      <name val="游ゴシック"/>
      <family val="3"/>
      <charset val="128"/>
      <scheme val="minor"/>
    </font>
    <font>
      <sz val="10"/>
      <name val="ＭＳ 明朝"/>
      <family val="1"/>
      <charset val="128"/>
    </font>
    <font>
      <b/>
      <sz val="12"/>
      <name val="游ゴシック"/>
      <family val="3"/>
      <charset val="128"/>
      <scheme val="minor"/>
    </font>
    <font>
      <vertAlign val="superscript"/>
      <sz val="10"/>
      <name val="ＭＳ 明朝"/>
      <family val="1"/>
      <charset val="128"/>
    </font>
    <font>
      <sz val="14"/>
      <name val="游ゴシック"/>
      <family val="3"/>
      <charset val="128"/>
      <scheme val="minor"/>
    </font>
    <font>
      <sz val="11"/>
      <color theme="1"/>
      <name val="ＭＳ 明朝"/>
      <family val="1"/>
      <charset val="128"/>
    </font>
    <font>
      <sz val="11"/>
      <name val="ＭＳ 明朝"/>
      <family val="1"/>
      <charset val="128"/>
    </font>
    <font>
      <sz val="20"/>
      <name val="ＭＳ 明朝"/>
      <family val="1"/>
      <charset val="128"/>
    </font>
    <font>
      <sz val="22"/>
      <name val="ＭＳ 明朝"/>
      <family val="1"/>
      <charset val="128"/>
    </font>
    <font>
      <sz val="20"/>
      <color theme="1"/>
      <name val="ＭＳ 明朝"/>
      <family val="1"/>
      <charset val="128"/>
    </font>
    <font>
      <sz val="22"/>
      <color theme="1"/>
      <name val="ＭＳ 明朝"/>
      <family val="1"/>
      <charset val="128"/>
    </font>
    <font>
      <sz val="24"/>
      <color rgb="FFFF0000"/>
      <name val="ＭＳ 明朝"/>
      <family val="1"/>
      <charset val="128"/>
    </font>
    <font>
      <sz val="24"/>
      <color theme="1"/>
      <name val="ＭＳ 明朝"/>
      <family val="1"/>
      <charset val="128"/>
    </font>
    <font>
      <sz val="26"/>
      <color theme="1"/>
      <name val="ＭＳ 明朝"/>
      <family val="1"/>
      <charset val="128"/>
    </font>
    <font>
      <sz val="26"/>
      <name val="ＭＳ 明朝"/>
      <family val="1"/>
      <charset val="128"/>
    </font>
    <font>
      <b/>
      <sz val="20"/>
      <name val="ＭＳ 明朝"/>
      <family val="1"/>
      <charset val="128"/>
    </font>
    <font>
      <sz val="28"/>
      <name val="ＭＳ 明朝"/>
      <family val="1"/>
      <charset val="128"/>
    </font>
    <font>
      <sz val="28"/>
      <color rgb="FFFF0000"/>
      <name val="ＭＳ 明朝"/>
      <family val="1"/>
      <charset val="128"/>
    </font>
    <font>
      <sz val="28"/>
      <color theme="1"/>
      <name val="ＭＳ 明朝"/>
      <family val="1"/>
      <charset val="128"/>
    </font>
    <font>
      <sz val="16"/>
      <color rgb="FFFF0000"/>
      <name val="ＭＳ 明朝"/>
      <family val="1"/>
      <charset val="128"/>
    </font>
    <font>
      <sz val="18"/>
      <color theme="1"/>
      <name val="游ゴシック"/>
      <family val="3"/>
      <charset val="128"/>
      <scheme val="minor"/>
    </font>
    <font>
      <sz val="16"/>
      <name val="游ゴシック"/>
      <family val="3"/>
      <charset val="128"/>
      <scheme val="minor"/>
    </font>
    <font>
      <sz val="16"/>
      <color theme="5" tint="-0.499984740745262"/>
      <name val="ＭＳ 明朝"/>
      <family val="1"/>
      <charset val="128"/>
    </font>
    <font>
      <sz val="22"/>
      <color rgb="FFFF0000"/>
      <name val="ＭＳ 明朝"/>
      <family val="1"/>
      <charset val="128"/>
    </font>
    <font>
      <sz val="18"/>
      <name val="游ゴシック"/>
      <family val="3"/>
      <charset val="128"/>
      <scheme val="minor"/>
    </font>
    <font>
      <u/>
      <sz val="18"/>
      <color theme="10"/>
      <name val="游ゴシック"/>
      <family val="3"/>
      <charset val="128"/>
      <scheme val="minor"/>
    </font>
    <font>
      <sz val="24"/>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9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inden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xf>
    <xf numFmtId="0" fontId="3" fillId="5" borderId="1" xfId="0" applyFont="1" applyFill="1" applyBorder="1" applyAlignment="1">
      <alignment vertical="center" wrapText="1"/>
    </xf>
    <xf numFmtId="0" fontId="5" fillId="5" borderId="1" xfId="0" applyNumberFormat="1" applyFont="1" applyFill="1" applyBorder="1" applyAlignment="1">
      <alignment horizontal="left" vertical="center" wrapText="1"/>
    </xf>
    <xf numFmtId="176" fontId="5" fillId="5" borderId="1" xfId="0" applyNumberFormat="1" applyFont="1" applyFill="1" applyBorder="1" applyAlignment="1" applyProtection="1">
      <alignment horizontal="left" vertical="center" wrapText="1"/>
      <protection locked="0"/>
    </xf>
    <xf numFmtId="0" fontId="5" fillId="5" borderId="1" xfId="0" applyNumberFormat="1" applyFont="1" applyFill="1" applyBorder="1" applyAlignment="1">
      <alignment horizontal="left" vertical="top" wrapText="1"/>
    </xf>
    <xf numFmtId="0" fontId="7" fillId="0" borderId="0" xfId="0" applyFont="1">
      <alignment vertical="center"/>
    </xf>
    <xf numFmtId="0" fontId="7" fillId="0" borderId="0" xfId="0" applyFont="1" applyAlignment="1">
      <alignment vertical="center"/>
    </xf>
    <xf numFmtId="0" fontId="9" fillId="0" borderId="0" xfId="0" applyFont="1" applyFill="1" applyAlignment="1">
      <alignment horizontal="center" vertical="center"/>
    </xf>
    <xf numFmtId="0" fontId="5" fillId="5" borderId="1" xfId="0" applyFont="1" applyFill="1" applyBorder="1" applyAlignment="1">
      <alignment vertical="center" wrapText="1"/>
    </xf>
    <xf numFmtId="0" fontId="3" fillId="5" borderId="1" xfId="0" applyFont="1" applyFill="1" applyBorder="1" applyAlignment="1">
      <alignment horizontal="left" vertical="center"/>
    </xf>
    <xf numFmtId="0" fontId="6" fillId="0" borderId="0" xfId="0" applyFont="1" applyFill="1">
      <alignment vertical="center"/>
    </xf>
    <xf numFmtId="0" fontId="3" fillId="0" borderId="0" xfId="0" applyFont="1" applyFill="1">
      <alignment vertical="center"/>
    </xf>
    <xf numFmtId="0" fontId="16" fillId="0" borderId="0" xfId="0" applyFont="1">
      <alignment vertical="center"/>
    </xf>
    <xf numFmtId="0" fontId="16" fillId="6"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6" fillId="0" borderId="12" xfId="0" applyFont="1" applyBorder="1" applyAlignment="1" applyProtection="1">
      <alignment horizontal="center" vertical="center"/>
    </xf>
    <xf numFmtId="0" fontId="18" fillId="0" borderId="9"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9" xfId="0" applyFont="1" applyBorder="1" applyAlignment="1" applyProtection="1">
      <alignment horizontal="center" vertical="center"/>
    </xf>
    <xf numFmtId="0" fontId="16" fillId="0" borderId="9" xfId="0" applyFont="1" applyBorder="1" applyAlignment="1" applyProtection="1">
      <alignment vertical="center" wrapText="1"/>
    </xf>
    <xf numFmtId="0" fontId="16" fillId="0" borderId="13" xfId="0" applyFont="1" applyBorder="1" applyAlignment="1">
      <alignment horizontal="center"/>
    </xf>
    <xf numFmtId="0" fontId="21" fillId="0" borderId="13" xfId="0" applyFont="1" applyBorder="1" applyAlignment="1">
      <alignment wrapText="1"/>
    </xf>
    <xf numFmtId="0" fontId="16" fillId="0" borderId="0" xfId="0" applyFont="1" applyAlignment="1"/>
    <xf numFmtId="0" fontId="16" fillId="0" borderId="0" xfId="0" applyFont="1" applyBorder="1">
      <alignment vertical="center"/>
    </xf>
    <xf numFmtId="0" fontId="22" fillId="0" borderId="0" xfId="0" applyFont="1" applyBorder="1" applyAlignment="1">
      <alignment wrapText="1"/>
    </xf>
    <xf numFmtId="0" fontId="21" fillId="0" borderId="0" xfId="0" applyFont="1" applyBorder="1" applyAlignment="1">
      <alignment vertical="center"/>
    </xf>
    <xf numFmtId="0" fontId="16" fillId="0" borderId="0" xfId="0" applyFont="1" applyAlignment="1">
      <alignment vertical="center" shrinkToFit="1"/>
    </xf>
    <xf numFmtId="0" fontId="15" fillId="0" borderId="11" xfId="0" applyFont="1" applyBorder="1" applyAlignment="1" applyProtection="1">
      <alignment horizontal="center" vertical="center" shrinkToFit="1"/>
    </xf>
    <xf numFmtId="0" fontId="23" fillId="0" borderId="0" xfId="0" applyFont="1" applyAlignment="1">
      <alignment horizontal="right" vertical="center"/>
    </xf>
    <xf numFmtId="0" fontId="24" fillId="0" borderId="0" xfId="0" applyFont="1">
      <alignment vertical="center"/>
    </xf>
    <xf numFmtId="0" fontId="24" fillId="0" borderId="0" xfId="0" applyFont="1" applyAlignment="1">
      <alignment horizontal="right" vertical="center"/>
    </xf>
    <xf numFmtId="0" fontId="18" fillId="6" borderId="1" xfId="0" applyFont="1" applyFill="1" applyBorder="1" applyAlignment="1" applyProtection="1">
      <alignment horizontal="center" vertical="center" shrinkToFit="1"/>
    </xf>
    <xf numFmtId="0" fontId="20" fillId="2" borderId="1" xfId="0" applyFont="1" applyFill="1" applyBorder="1" applyAlignment="1" applyProtection="1">
      <alignment vertical="center" wrapText="1"/>
    </xf>
    <xf numFmtId="0" fontId="16" fillId="0" borderId="14" xfId="0" applyFont="1" applyBorder="1">
      <alignment vertical="center"/>
    </xf>
    <xf numFmtId="0" fontId="16" fillId="0" borderId="1" xfId="0" applyFont="1" applyBorder="1" applyProtection="1">
      <alignment vertical="center"/>
      <protection locked="0"/>
    </xf>
    <xf numFmtId="0" fontId="19" fillId="0" borderId="14"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19" fillId="0" borderId="13" xfId="0" applyFont="1" applyBorder="1" applyAlignment="1" applyProtection="1">
      <alignment horizont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14" fillId="0" borderId="0" xfId="0" applyFont="1" applyAlignment="1">
      <alignment vertical="center"/>
    </xf>
    <xf numFmtId="0" fontId="27" fillId="0" borderId="0" xfId="0" applyFont="1" applyAlignment="1">
      <alignment vertical="center"/>
    </xf>
    <xf numFmtId="177" fontId="10" fillId="0" borderId="0" xfId="0" applyNumberFormat="1" applyFont="1" applyAlignment="1" applyProtection="1">
      <alignment vertical="center"/>
      <protection locked="0"/>
    </xf>
    <xf numFmtId="0" fontId="20" fillId="0" borderId="1" xfId="0" applyFont="1" applyBorder="1" applyAlignment="1" applyProtection="1">
      <alignment vertical="center" wrapText="1"/>
    </xf>
    <xf numFmtId="0" fontId="30" fillId="0" borderId="9" xfId="0" applyFont="1" applyBorder="1" applyAlignment="1" applyProtection="1">
      <alignment horizontal="center" vertical="center" shrinkToFi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Fill="1" applyAlignment="1" applyProtection="1">
      <alignment horizontal="center" vertical="center"/>
      <protection locked="0"/>
    </xf>
    <xf numFmtId="0" fontId="0" fillId="0" borderId="0" xfId="0" applyAlignment="1">
      <alignment vertical="center"/>
    </xf>
    <xf numFmtId="0" fontId="31" fillId="0" borderId="0" xfId="0" applyFont="1">
      <alignment vertical="center"/>
    </xf>
    <xf numFmtId="0" fontId="31" fillId="0" borderId="0" xfId="0" applyFont="1" applyAlignment="1">
      <alignment vertical="center"/>
    </xf>
    <xf numFmtId="0" fontId="32" fillId="0" borderId="0" xfId="0" applyFont="1" applyAlignment="1" applyProtection="1">
      <alignment horizontal="right" vertical="center"/>
      <protection locked="0"/>
    </xf>
    <xf numFmtId="0" fontId="32" fillId="0" borderId="0" xfId="0" applyFont="1">
      <alignment vertical="center"/>
    </xf>
    <xf numFmtId="0" fontId="34" fillId="0" borderId="0" xfId="0" applyFont="1" applyFill="1" applyAlignment="1">
      <alignment horizontal="left" vertical="center"/>
    </xf>
    <xf numFmtId="0" fontId="37" fillId="2" borderId="0" xfId="0" applyFont="1" applyFill="1" applyAlignment="1">
      <alignment horizontal="center" vertical="center"/>
    </xf>
    <xf numFmtId="0" fontId="38" fillId="0" borderId="0" xfId="0" applyFont="1" applyAlignment="1">
      <alignment vertical="center" wrapText="1"/>
    </xf>
    <xf numFmtId="0" fontId="40" fillId="0" borderId="0" xfId="0" applyFont="1" applyFill="1" applyAlignment="1">
      <alignment horizontal="left" vertical="center"/>
    </xf>
    <xf numFmtId="0" fontId="33" fillId="0" borderId="1" xfId="0" applyFont="1" applyFill="1" applyBorder="1" applyAlignment="1">
      <alignment horizontal="left" vertical="center" wrapText="1"/>
    </xf>
    <xf numFmtId="0" fontId="33" fillId="4" borderId="1" xfId="0" applyFont="1" applyFill="1" applyBorder="1" applyAlignment="1" applyProtection="1">
      <alignment vertical="center" wrapText="1"/>
      <protection locked="0"/>
    </xf>
    <xf numFmtId="0" fontId="33" fillId="0" borderId="1" xfId="0" applyFont="1" applyBorder="1" applyAlignment="1">
      <alignment vertical="center" wrapText="1"/>
    </xf>
    <xf numFmtId="0" fontId="41" fillId="0" borderId="1" xfId="0" applyFont="1" applyFill="1" applyBorder="1" applyAlignment="1">
      <alignment horizontal="left" vertical="center" wrapText="1"/>
    </xf>
    <xf numFmtId="0" fontId="33" fillId="0" borderId="1" xfId="0" applyFont="1" applyBorder="1" applyAlignment="1">
      <alignment horizontal="left" vertical="center" wrapText="1"/>
    </xf>
    <xf numFmtId="0" fontId="42" fillId="0" borderId="0" xfId="0" applyFont="1" applyFill="1" applyAlignment="1">
      <alignment horizontal="left" vertical="center"/>
    </xf>
    <xf numFmtId="0" fontId="43" fillId="2" borderId="0" xfId="0" applyFont="1" applyFill="1" applyAlignment="1">
      <alignment horizontal="center" vertical="center"/>
    </xf>
    <xf numFmtId="0" fontId="11" fillId="0" borderId="0" xfId="0" applyFont="1" applyFill="1" applyAlignment="1">
      <alignment horizontal="left" vertical="center" indent="1"/>
    </xf>
    <xf numFmtId="0" fontId="48" fillId="0" borderId="0" xfId="0" applyFont="1">
      <alignment vertical="center"/>
    </xf>
    <xf numFmtId="0" fontId="34" fillId="0" borderId="0" xfId="0" applyFont="1" applyFill="1" applyAlignment="1">
      <alignment horizontal="left" vertical="center" indent="1"/>
    </xf>
    <xf numFmtId="0" fontId="49" fillId="2" borderId="0" xfId="0" applyFont="1" applyFill="1" applyAlignment="1">
      <alignment horizontal="center" vertical="center"/>
    </xf>
    <xf numFmtId="0" fontId="45" fillId="0" borderId="0" xfId="0" applyFont="1" applyFill="1">
      <alignment vertical="center"/>
    </xf>
    <xf numFmtId="0" fontId="12" fillId="4" borderId="2" xfId="0" applyFont="1" applyFill="1" applyBorder="1" applyAlignment="1" applyProtection="1">
      <alignment horizontal="left" vertical="center" wrapText="1"/>
      <protection locked="0"/>
    </xf>
    <xf numFmtId="178" fontId="12" fillId="4" borderId="2" xfId="0" applyNumberFormat="1" applyFont="1" applyFill="1" applyBorder="1" applyAlignment="1" applyProtection="1">
      <alignment horizontal="left" vertical="center" wrapText="1"/>
      <protection locked="0"/>
    </xf>
    <xf numFmtId="179" fontId="12" fillId="4" borderId="2" xfId="0" applyNumberFormat="1" applyFont="1" applyFill="1" applyBorder="1" applyAlignment="1" applyProtection="1">
      <alignment horizontal="left" vertical="center" wrapText="1"/>
      <protection locked="0"/>
    </xf>
    <xf numFmtId="179" fontId="12" fillId="4" borderId="1" xfId="0" applyNumberFormat="1" applyFont="1" applyFill="1" applyBorder="1" applyAlignment="1" applyProtection="1">
      <alignment horizontal="left" vertical="center" wrapText="1"/>
      <protection locked="0"/>
    </xf>
    <xf numFmtId="0" fontId="12" fillId="0" borderId="3" xfId="0" applyNumberFormat="1" applyFont="1" applyFill="1" applyBorder="1" applyAlignment="1">
      <alignment horizontal="left" vertical="center" indent="1"/>
    </xf>
    <xf numFmtId="0" fontId="12" fillId="0" borderId="4" xfId="0" applyNumberFormat="1" applyFont="1" applyFill="1" applyBorder="1" applyAlignment="1">
      <alignment horizontal="left" vertical="center" indent="1"/>
    </xf>
    <xf numFmtId="0" fontId="12" fillId="3" borderId="2" xfId="0" applyFont="1" applyFill="1" applyBorder="1" applyAlignment="1">
      <alignment vertical="center"/>
    </xf>
    <xf numFmtId="0" fontId="12" fillId="4" borderId="2" xfId="0" applyNumberFormat="1" applyFont="1" applyFill="1" applyBorder="1" applyAlignment="1" applyProtection="1">
      <alignment horizontal="left" vertical="center" wrapText="1"/>
      <protection locked="0"/>
    </xf>
    <xf numFmtId="0" fontId="12" fillId="3" borderId="2" xfId="0" applyFont="1" applyFill="1" applyBorder="1" applyAlignment="1">
      <alignment horizontal="left" vertical="center" indent="1"/>
    </xf>
    <xf numFmtId="183" fontId="12" fillId="4" borderId="2" xfId="0" applyNumberFormat="1" applyFont="1" applyFill="1" applyBorder="1" applyAlignment="1" applyProtection="1">
      <alignment horizontal="left" vertical="center" wrapText="1"/>
      <protection locked="0"/>
    </xf>
    <xf numFmtId="182" fontId="12" fillId="4" borderId="2" xfId="0" applyNumberFormat="1" applyFont="1" applyFill="1" applyBorder="1" applyAlignment="1" applyProtection="1">
      <alignment horizontal="left" vertical="center" wrapText="1"/>
      <protection locked="0"/>
    </xf>
    <xf numFmtId="180" fontId="12" fillId="4" borderId="2" xfId="0" applyNumberFormat="1" applyFont="1" applyFill="1" applyBorder="1" applyAlignment="1" applyProtection="1">
      <alignment horizontal="left" vertical="center" wrapText="1"/>
      <protection locked="0"/>
    </xf>
    <xf numFmtId="181" fontId="12" fillId="4" borderId="2" xfId="0" applyNumberFormat="1" applyFont="1" applyFill="1" applyBorder="1" applyAlignment="1" applyProtection="1">
      <alignment horizontal="left" vertical="center" wrapText="1"/>
      <protection locked="0"/>
    </xf>
    <xf numFmtId="181" fontId="12" fillId="4" borderId="6" xfId="0" applyNumberFormat="1" applyFont="1" applyFill="1" applyBorder="1" applyAlignment="1" applyProtection="1">
      <alignment horizontal="left" vertical="center" wrapText="1"/>
      <protection locked="0"/>
    </xf>
    <xf numFmtId="176" fontId="12" fillId="4" borderId="2" xfId="0" applyNumberFormat="1" applyFont="1" applyFill="1" applyBorder="1" applyAlignment="1" applyProtection="1">
      <alignment horizontal="left" vertical="center" wrapText="1"/>
      <protection locked="0"/>
    </xf>
    <xf numFmtId="0" fontId="12" fillId="4" borderId="10" xfId="0" applyFont="1" applyFill="1" applyBorder="1" applyAlignment="1" applyProtection="1">
      <alignment horizontal="left" vertical="center" wrapText="1"/>
      <protection locked="0"/>
    </xf>
    <xf numFmtId="0" fontId="12" fillId="3" borderId="6" xfId="0" applyFont="1" applyFill="1" applyBorder="1" applyAlignment="1">
      <alignment horizontal="left" vertical="center" indent="1"/>
    </xf>
    <xf numFmtId="0" fontId="46" fillId="3" borderId="2" xfId="0" applyFont="1" applyFill="1" applyBorder="1">
      <alignment vertical="center"/>
    </xf>
    <xf numFmtId="0" fontId="12" fillId="0" borderId="1" xfId="0" applyNumberFormat="1" applyFont="1" applyFill="1" applyBorder="1" applyAlignment="1">
      <alignment horizontal="right" vertical="center" indent="1"/>
    </xf>
    <xf numFmtId="49" fontId="12" fillId="4" borderId="2" xfId="0" applyNumberFormat="1" applyFont="1" applyFill="1" applyBorder="1" applyAlignment="1" applyProtection="1">
      <alignment horizontal="left" vertical="center" wrapText="1"/>
      <protection locked="0"/>
    </xf>
    <xf numFmtId="184" fontId="12" fillId="4" borderId="2" xfId="0" applyNumberFormat="1" applyFont="1" applyFill="1" applyBorder="1" applyAlignment="1" applyProtection="1">
      <alignment horizontal="left" vertical="center" wrapText="1"/>
      <protection locked="0"/>
    </xf>
    <xf numFmtId="49" fontId="51" fillId="4" borderId="2" xfId="1" applyNumberFormat="1" applyFont="1" applyFill="1" applyBorder="1" applyAlignment="1" applyProtection="1">
      <alignment horizontal="left" vertical="center" wrapText="1"/>
      <protection locked="0"/>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35" fillId="0" borderId="0" xfId="0" applyFont="1">
      <alignment vertical="center"/>
    </xf>
    <xf numFmtId="0" fontId="36" fillId="0" borderId="0" xfId="0" applyFont="1">
      <alignment vertical="center"/>
    </xf>
    <xf numFmtId="0" fontId="33"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35" fillId="0" borderId="0" xfId="0" applyFont="1" applyAlignment="1">
      <alignment horizontal="center" vertical="center"/>
    </xf>
    <xf numFmtId="0" fontId="44" fillId="0" borderId="0" xfId="0" applyFont="1">
      <alignment vertical="center"/>
    </xf>
    <xf numFmtId="0" fontId="34" fillId="3" borderId="1" xfId="0" applyFont="1" applyFill="1" applyBorder="1" applyAlignment="1">
      <alignment horizontal="center" vertical="center"/>
    </xf>
    <xf numFmtId="0" fontId="36" fillId="3"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Border="1" applyAlignment="1">
      <alignment vertical="center" wrapText="1"/>
    </xf>
    <xf numFmtId="0" fontId="34" fillId="0" borderId="1" xfId="0" applyNumberFormat="1" applyFont="1" applyFill="1" applyBorder="1" applyAlignment="1">
      <alignment vertical="center" wrapText="1"/>
    </xf>
    <xf numFmtId="0" fontId="34" fillId="0" borderId="1" xfId="0" applyFont="1" applyBorder="1" applyAlignment="1">
      <alignment horizontal="left" vertical="center" wrapText="1"/>
    </xf>
    <xf numFmtId="0" fontId="32" fillId="0" borderId="0" xfId="0" applyFont="1" applyAlignment="1">
      <alignment horizontal="left" vertical="center"/>
    </xf>
    <xf numFmtId="0" fontId="32" fillId="0" borderId="0" xfId="0" applyFont="1" applyAlignment="1" applyProtection="1">
      <alignment horizontal="right" vertical="center"/>
      <protection locked="0"/>
    </xf>
    <xf numFmtId="0" fontId="0" fillId="0" borderId="0" xfId="0" applyFont="1" applyAlignment="1">
      <alignment horizontal="right" vertical="center"/>
    </xf>
    <xf numFmtId="0" fontId="0" fillId="0" borderId="0" xfId="0" applyAlignment="1">
      <alignment horizontal="center" vertical="center"/>
    </xf>
    <xf numFmtId="0" fontId="0" fillId="0" borderId="0" xfId="0" applyAlignment="1">
      <alignment vertical="center"/>
    </xf>
    <xf numFmtId="0" fontId="10"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0" fillId="2" borderId="0" xfId="0" applyFont="1" applyFill="1" applyAlignment="1">
      <alignment horizontal="left" vertical="center" wrapText="1"/>
    </xf>
    <xf numFmtId="0" fontId="14" fillId="2" borderId="0" xfId="0" applyFont="1" applyFill="1" applyAlignment="1">
      <alignment horizontal="left" vertical="center" wrapText="1"/>
    </xf>
    <xf numFmtId="0" fontId="10" fillId="0" borderId="0" xfId="0" applyFont="1" applyAlignment="1">
      <alignment horizontal="left" vertical="center" wrapText="1"/>
    </xf>
    <xf numFmtId="0" fontId="32" fillId="0" borderId="0" xfId="0" applyFont="1" applyAlignment="1">
      <alignment horizontal="center" vertical="center"/>
    </xf>
    <xf numFmtId="0" fontId="31" fillId="0" borderId="0" xfId="0" applyFont="1" applyAlignment="1">
      <alignment horizontal="center" vertical="center"/>
    </xf>
    <xf numFmtId="0" fontId="32" fillId="0" borderId="0" xfId="0" applyFont="1" applyFill="1" applyAlignment="1">
      <alignment horizontal="center" vertical="center"/>
    </xf>
    <xf numFmtId="0" fontId="32" fillId="0" borderId="0" xfId="0" applyFont="1" applyAlignment="1">
      <alignment horizontal="left" vertical="center" indent="4"/>
    </xf>
    <xf numFmtId="0" fontId="32" fillId="0" borderId="0" xfId="0" applyFont="1" applyAlignment="1">
      <alignment horizontal="left" vertical="center" wrapText="1"/>
    </xf>
    <xf numFmtId="0" fontId="10" fillId="0" borderId="0" xfId="0" applyFont="1" applyAlignment="1">
      <alignment horizontal="left" vertical="top" wrapText="1"/>
    </xf>
    <xf numFmtId="0" fontId="14" fillId="0" borderId="0" xfId="0" applyFont="1" applyAlignment="1">
      <alignment horizontal="left" vertical="center"/>
    </xf>
    <xf numFmtId="177" fontId="5" fillId="0" borderId="0" xfId="0" applyNumberFormat="1" applyFont="1" applyBorder="1" applyAlignment="1" applyProtection="1">
      <alignment horizontal="left" vertical="center" shrinkToFit="1"/>
    </xf>
    <xf numFmtId="177" fontId="5" fillId="0" borderId="16" xfId="0" applyNumberFormat="1" applyFont="1" applyBorder="1" applyAlignment="1" applyProtection="1">
      <alignment horizontal="left" vertical="center" shrinkToFit="1"/>
    </xf>
    <xf numFmtId="0" fontId="10" fillId="0" borderId="0" xfId="0" applyFont="1" applyAlignment="1">
      <alignment horizontal="left" vertical="center"/>
    </xf>
    <xf numFmtId="0" fontId="5" fillId="0" borderId="15"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11" xfId="0" applyFont="1" applyBorder="1" applyAlignment="1" applyProtection="1">
      <alignment horizontal="distributed" vertical="center"/>
    </xf>
    <xf numFmtId="177" fontId="5" fillId="0" borderId="11" xfId="0" applyNumberFormat="1" applyFont="1" applyBorder="1" applyAlignment="1" applyProtection="1">
      <alignment horizontal="left" vertical="center" shrinkToFit="1"/>
    </xf>
    <xf numFmtId="177" fontId="5" fillId="0" borderId="6" xfId="0" applyNumberFormat="1" applyFont="1" applyBorder="1" applyAlignment="1" applyProtection="1">
      <alignment horizontal="left" vertical="center" shrinkToFi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176" fontId="5" fillId="0" borderId="0" xfId="0" applyNumberFormat="1" applyFont="1" applyBorder="1" applyAlignment="1" applyProtection="1">
      <alignment horizontal="left" vertical="center"/>
    </xf>
    <xf numFmtId="176" fontId="5" fillId="0" borderId="16" xfId="0" applyNumberFormat="1" applyFont="1" applyBorder="1" applyAlignment="1" applyProtection="1">
      <alignment horizontal="left" vertical="center"/>
    </xf>
    <xf numFmtId="177" fontId="5" fillId="0" borderId="0" xfId="0" applyNumberFormat="1" applyFont="1" applyBorder="1" applyAlignment="1" applyProtection="1">
      <alignment horizontal="left" vertical="center" wrapText="1"/>
    </xf>
    <xf numFmtId="177" fontId="5" fillId="0" borderId="16" xfId="0" applyNumberFormat="1" applyFont="1" applyBorder="1" applyAlignment="1" applyProtection="1">
      <alignment horizontal="left" vertical="center" wrapText="1"/>
    </xf>
    <xf numFmtId="177" fontId="10" fillId="0" borderId="0" xfId="0" applyNumberFormat="1" applyFont="1" applyAlignment="1" applyProtection="1">
      <alignment horizontal="center" vertical="center"/>
      <protection locked="0"/>
    </xf>
    <xf numFmtId="0" fontId="28" fillId="0" borderId="0" xfId="0" applyFont="1" applyBorder="1" applyAlignment="1" applyProtection="1">
      <alignment horizontal="center" vertical="center" wrapText="1" shrinkToFit="1"/>
    </xf>
    <xf numFmtId="0" fontId="28" fillId="0" borderId="0" xfId="0" applyFont="1" applyBorder="1" applyAlignment="1" applyProtection="1">
      <alignment horizontal="center" vertical="center" shrinkToFit="1"/>
    </xf>
    <xf numFmtId="0" fontId="39" fillId="0" borderId="0" xfId="0" applyFont="1" applyFill="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left" vertical="center" wrapText="1" indent="1"/>
    </xf>
    <xf numFmtId="0" fontId="38" fillId="0" borderId="0" xfId="0" applyFont="1" applyFill="1" applyAlignment="1">
      <alignment horizontal="center" vertical="top"/>
    </xf>
    <xf numFmtId="0" fontId="52" fillId="0" borderId="0" xfId="0" applyFont="1" applyAlignment="1">
      <alignment horizontal="center" vertical="top"/>
    </xf>
    <xf numFmtId="0" fontId="12" fillId="3" borderId="3" xfId="0" applyNumberFormat="1" applyFont="1" applyFill="1" applyBorder="1" applyAlignment="1">
      <alignment horizontal="left" vertical="center" indent="1"/>
    </xf>
    <xf numFmtId="0" fontId="12" fillId="3" borderId="4" xfId="0" applyNumberFormat="1" applyFont="1" applyFill="1" applyBorder="1" applyAlignment="1">
      <alignment horizontal="left" vertical="center" indent="1"/>
    </xf>
    <xf numFmtId="179" fontId="12" fillId="2" borderId="1" xfId="0" applyNumberFormat="1" applyFont="1" applyFill="1" applyBorder="1" applyAlignment="1" applyProtection="1">
      <alignment horizontal="left" vertical="center" wrapText="1"/>
      <protection locked="0"/>
    </xf>
    <xf numFmtId="0" fontId="50" fillId="2" borderId="1" xfId="0" applyFont="1" applyFill="1" applyBorder="1" applyAlignment="1">
      <alignment vertical="center"/>
    </xf>
    <xf numFmtId="0" fontId="13" fillId="0" borderId="1" xfId="0" applyFont="1" applyBorder="1" applyAlignment="1">
      <alignment horizontal="left" vertical="center" indent="1"/>
    </xf>
    <xf numFmtId="0" fontId="12" fillId="0" borderId="1" xfId="0" applyNumberFormat="1" applyFont="1" applyFill="1" applyBorder="1" applyAlignment="1">
      <alignment horizontal="left" vertical="center" indent="1"/>
    </xf>
    <xf numFmtId="0" fontId="11" fillId="0" borderId="3" xfId="0" applyNumberFormat="1" applyFont="1" applyFill="1" applyBorder="1" applyAlignment="1">
      <alignment horizontal="left" vertical="center" wrapText="1" indent="1"/>
    </xf>
    <xf numFmtId="0" fontId="12" fillId="0" borderId="4" xfId="0" applyNumberFormat="1" applyFont="1" applyFill="1" applyBorder="1" applyAlignment="1">
      <alignment horizontal="left" vertical="center" indent="1"/>
    </xf>
    <xf numFmtId="0" fontId="12" fillId="0" borderId="3" xfId="0" applyNumberFormat="1" applyFont="1" applyFill="1" applyBorder="1" applyAlignment="1">
      <alignment horizontal="left" vertical="center" indent="1"/>
    </xf>
    <xf numFmtId="0" fontId="12" fillId="0" borderId="2" xfId="0" applyNumberFormat="1" applyFont="1" applyFill="1" applyBorder="1" applyAlignment="1">
      <alignment horizontal="left" vertical="center" indent="1"/>
    </xf>
    <xf numFmtId="0" fontId="12" fillId="0" borderId="5" xfId="0" applyNumberFormat="1" applyFont="1" applyFill="1" applyBorder="1" applyAlignment="1">
      <alignment horizontal="left" vertical="center" wrapText="1" indent="1"/>
    </xf>
    <xf numFmtId="0" fontId="12" fillId="0" borderId="6" xfId="0" applyNumberFormat="1" applyFont="1" applyFill="1" applyBorder="1" applyAlignment="1">
      <alignment horizontal="left" vertical="center" wrapText="1" indent="1"/>
    </xf>
    <xf numFmtId="0" fontId="12" fillId="3" borderId="3"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0" fontId="12" fillId="0" borderId="7" xfId="0" applyNumberFormat="1" applyFont="1" applyFill="1" applyBorder="1" applyAlignment="1">
      <alignment horizontal="left" vertical="center" indent="1"/>
    </xf>
    <xf numFmtId="0" fontId="12" fillId="3" borderId="5" xfId="0" applyNumberFormat="1" applyFont="1" applyFill="1" applyBorder="1" applyAlignment="1">
      <alignment horizontal="left" vertical="center" indent="1"/>
    </xf>
    <xf numFmtId="0" fontId="12" fillId="3" borderId="11" xfId="0" applyNumberFormat="1" applyFont="1" applyFill="1" applyBorder="1" applyAlignment="1">
      <alignment horizontal="left" vertical="center" indent="1"/>
    </xf>
    <xf numFmtId="0" fontId="12" fillId="0" borderId="3" xfId="0" applyFont="1" applyFill="1" applyBorder="1" applyAlignment="1">
      <alignment horizontal="left" vertical="center" wrapText="1" indent="1"/>
    </xf>
    <xf numFmtId="0" fontId="0" fillId="0" borderId="2" xfId="0" applyBorder="1" applyAlignment="1">
      <alignment horizontal="left" vertical="center" wrapText="1" indent="1"/>
    </xf>
    <xf numFmtId="0" fontId="12" fillId="0" borderId="3" xfId="0" applyNumberFormat="1" applyFont="1" applyFill="1" applyBorder="1" applyAlignment="1">
      <alignment horizontal="left" vertical="center" wrapText="1" indent="1"/>
    </xf>
    <xf numFmtId="0" fontId="0" fillId="0" borderId="2" xfId="0" applyBorder="1" applyAlignment="1">
      <alignment horizontal="left" vertical="center" indent="1"/>
    </xf>
    <xf numFmtId="179" fontId="12" fillId="2" borderId="7" xfId="0" applyNumberFormat="1" applyFont="1" applyFill="1" applyBorder="1" applyAlignment="1" applyProtection="1">
      <alignment horizontal="left" vertical="center" wrapText="1"/>
      <protection locked="0"/>
    </xf>
    <xf numFmtId="0" fontId="0" fillId="0" borderId="8" xfId="0" applyBorder="1" applyAlignment="1">
      <alignment vertical="center"/>
    </xf>
    <xf numFmtId="0" fontId="0" fillId="0" borderId="9" xfId="0" applyBorder="1" applyAlignment="1">
      <alignment vertical="center"/>
    </xf>
    <xf numFmtId="0" fontId="11" fillId="2" borderId="8" xfId="0" applyFont="1" applyFill="1" applyBorder="1" applyAlignment="1">
      <alignment vertical="center" wrapText="1"/>
    </xf>
    <xf numFmtId="0" fontId="47" fillId="2" borderId="8" xfId="0" applyFont="1" applyFill="1" applyBorder="1" applyAlignment="1">
      <alignment vertical="center"/>
    </xf>
    <xf numFmtId="0" fontId="47" fillId="2" borderId="9" xfId="0" applyFont="1" applyFill="1" applyBorder="1" applyAlignment="1">
      <alignment vertical="center"/>
    </xf>
    <xf numFmtId="0" fontId="12" fillId="0" borderId="1" xfId="0" applyNumberFormat="1" applyFont="1" applyFill="1" applyBorder="1" applyAlignment="1">
      <alignment horizontal="left" vertical="center" wrapText="1" indent="1"/>
    </xf>
    <xf numFmtId="0" fontId="12" fillId="0" borderId="9" xfId="0" applyNumberFormat="1" applyFont="1" applyFill="1" applyBorder="1" applyAlignment="1">
      <alignment horizontal="left" vertical="center" wrapText="1" indent="1"/>
    </xf>
    <xf numFmtId="0" fontId="50" fillId="0" borderId="9" xfId="0" applyFont="1" applyFill="1" applyBorder="1" applyAlignment="1">
      <alignment horizontal="left" vertical="center" indent="1"/>
    </xf>
    <xf numFmtId="0" fontId="12" fillId="0" borderId="3"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44" fillId="0" borderId="0" xfId="0" applyFont="1" applyFill="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8"/>
  <sheetViews>
    <sheetView tabSelected="1" view="pageBreakPreview" zoomScaleNormal="100" zoomScaleSheetLayoutView="100" zoomScalePageLayoutView="80" workbookViewId="0"/>
  </sheetViews>
  <sheetFormatPr defaultColWidth="3.375" defaultRowHeight="18.75" customHeight="1"/>
  <cols>
    <col min="1" max="2" width="3.375" style="15"/>
    <col min="3" max="15" width="4.375" style="15" customWidth="1"/>
    <col min="16" max="16" width="3" style="15" customWidth="1"/>
    <col min="17" max="20" width="4.375" style="15" customWidth="1"/>
    <col min="21" max="21" width="5.375" style="15" customWidth="1"/>
    <col min="22" max="22" width="2.875" style="15" customWidth="1"/>
    <col min="23" max="263" width="3.375" style="15"/>
    <col min="264" max="264" width="4.5" style="15" customWidth="1"/>
    <col min="265" max="519" width="3.375" style="15"/>
    <col min="520" max="520" width="4.5" style="15" customWidth="1"/>
    <col min="521" max="775" width="3.375" style="15"/>
    <col min="776" max="776" width="4.5" style="15" customWidth="1"/>
    <col min="777" max="1031" width="3.375" style="15"/>
    <col min="1032" max="1032" width="4.5" style="15" customWidth="1"/>
    <col min="1033" max="1287" width="3.375" style="15"/>
    <col min="1288" max="1288" width="4.5" style="15" customWidth="1"/>
    <col min="1289" max="1543" width="3.375" style="15"/>
    <col min="1544" max="1544" width="4.5" style="15" customWidth="1"/>
    <col min="1545" max="1799" width="3.375" style="15"/>
    <col min="1800" max="1800" width="4.5" style="15" customWidth="1"/>
    <col min="1801" max="2055" width="3.375" style="15"/>
    <col min="2056" max="2056" width="4.5" style="15" customWidth="1"/>
    <col min="2057" max="2311" width="3.375" style="15"/>
    <col min="2312" max="2312" width="4.5" style="15" customWidth="1"/>
    <col min="2313" max="2567" width="3.375" style="15"/>
    <col min="2568" max="2568" width="4.5" style="15" customWidth="1"/>
    <col min="2569" max="2823" width="3.375" style="15"/>
    <col min="2824" max="2824" width="4.5" style="15" customWidth="1"/>
    <col min="2825" max="3079" width="3.375" style="15"/>
    <col min="3080" max="3080" width="4.5" style="15" customWidth="1"/>
    <col min="3081" max="3335" width="3.375" style="15"/>
    <col min="3336" max="3336" width="4.5" style="15" customWidth="1"/>
    <col min="3337" max="3591" width="3.375" style="15"/>
    <col min="3592" max="3592" width="4.5" style="15" customWidth="1"/>
    <col min="3593" max="3847" width="3.375" style="15"/>
    <col min="3848" max="3848" width="4.5" style="15" customWidth="1"/>
    <col min="3849" max="4103" width="3.375" style="15"/>
    <col min="4104" max="4104" width="4.5" style="15" customWidth="1"/>
    <col min="4105" max="4359" width="3.375" style="15"/>
    <col min="4360" max="4360" width="4.5" style="15" customWidth="1"/>
    <col min="4361" max="4615" width="3.375" style="15"/>
    <col min="4616" max="4616" width="4.5" style="15" customWidth="1"/>
    <col min="4617" max="4871" width="3.375" style="15"/>
    <col min="4872" max="4872" width="4.5" style="15" customWidth="1"/>
    <col min="4873" max="5127" width="3.375" style="15"/>
    <col min="5128" max="5128" width="4.5" style="15" customWidth="1"/>
    <col min="5129" max="5383" width="3.375" style="15"/>
    <col min="5384" max="5384" width="4.5" style="15" customWidth="1"/>
    <col min="5385" max="5639" width="3.375" style="15"/>
    <col min="5640" max="5640" width="4.5" style="15" customWidth="1"/>
    <col min="5641" max="5895" width="3.375" style="15"/>
    <col min="5896" max="5896" width="4.5" style="15" customWidth="1"/>
    <col min="5897" max="6151" width="3.375" style="15"/>
    <col min="6152" max="6152" width="4.5" style="15" customWidth="1"/>
    <col min="6153" max="6407" width="3.375" style="15"/>
    <col min="6408" max="6408" width="4.5" style="15" customWidth="1"/>
    <col min="6409" max="6663" width="3.375" style="15"/>
    <col min="6664" max="6664" width="4.5" style="15" customWidth="1"/>
    <col min="6665" max="6919" width="3.375" style="15"/>
    <col min="6920" max="6920" width="4.5" style="15" customWidth="1"/>
    <col min="6921" max="7175" width="3.375" style="15"/>
    <col min="7176" max="7176" width="4.5" style="15" customWidth="1"/>
    <col min="7177" max="7431" width="3.375" style="15"/>
    <col min="7432" max="7432" width="4.5" style="15" customWidth="1"/>
    <col min="7433" max="7687" width="3.375" style="15"/>
    <col min="7688" max="7688" width="4.5" style="15" customWidth="1"/>
    <col min="7689" max="7943" width="3.375" style="15"/>
    <col min="7944" max="7944" width="4.5" style="15" customWidth="1"/>
    <col min="7945" max="8199" width="3.375" style="15"/>
    <col min="8200" max="8200" width="4.5" style="15" customWidth="1"/>
    <col min="8201" max="8455" width="3.375" style="15"/>
    <col min="8456" max="8456" width="4.5" style="15" customWidth="1"/>
    <col min="8457" max="8711" width="3.375" style="15"/>
    <col min="8712" max="8712" width="4.5" style="15" customWidth="1"/>
    <col min="8713" max="8967" width="3.375" style="15"/>
    <col min="8968" max="8968" width="4.5" style="15" customWidth="1"/>
    <col min="8969" max="9223" width="3.375" style="15"/>
    <col min="9224" max="9224" width="4.5" style="15" customWidth="1"/>
    <col min="9225" max="9479" width="3.375" style="15"/>
    <col min="9480" max="9480" width="4.5" style="15" customWidth="1"/>
    <col min="9481" max="9735" width="3.375" style="15"/>
    <col min="9736" max="9736" width="4.5" style="15" customWidth="1"/>
    <col min="9737" max="9991" width="3.375" style="15"/>
    <col min="9992" max="9992" width="4.5" style="15" customWidth="1"/>
    <col min="9993" max="10247" width="3.375" style="15"/>
    <col min="10248" max="10248" width="4.5" style="15" customWidth="1"/>
    <col min="10249" max="10503" width="3.375" style="15"/>
    <col min="10504" max="10504" width="4.5" style="15" customWidth="1"/>
    <col min="10505" max="10759" width="3.375" style="15"/>
    <col min="10760" max="10760" width="4.5" style="15" customWidth="1"/>
    <col min="10761" max="11015" width="3.375" style="15"/>
    <col min="11016" max="11016" width="4.5" style="15" customWidth="1"/>
    <col min="11017" max="11271" width="3.375" style="15"/>
    <col min="11272" max="11272" width="4.5" style="15" customWidth="1"/>
    <col min="11273" max="11527" width="3.375" style="15"/>
    <col min="11528" max="11528" width="4.5" style="15" customWidth="1"/>
    <col min="11529" max="11783" width="3.375" style="15"/>
    <col min="11784" max="11784" width="4.5" style="15" customWidth="1"/>
    <col min="11785" max="12039" width="3.375" style="15"/>
    <col min="12040" max="12040" width="4.5" style="15" customWidth="1"/>
    <col min="12041" max="12295" width="3.375" style="15"/>
    <col min="12296" max="12296" width="4.5" style="15" customWidth="1"/>
    <col min="12297" max="12551" width="3.375" style="15"/>
    <col min="12552" max="12552" width="4.5" style="15" customWidth="1"/>
    <col min="12553" max="12807" width="3.375" style="15"/>
    <col min="12808" max="12808" width="4.5" style="15" customWidth="1"/>
    <col min="12809" max="13063" width="3.375" style="15"/>
    <col min="13064" max="13064" width="4.5" style="15" customWidth="1"/>
    <col min="13065" max="13319" width="3.375" style="15"/>
    <col min="13320" max="13320" width="4.5" style="15" customWidth="1"/>
    <col min="13321" max="13575" width="3.375" style="15"/>
    <col min="13576" max="13576" width="4.5" style="15" customWidth="1"/>
    <col min="13577" max="13831" width="3.375" style="15"/>
    <col min="13832" max="13832" width="4.5" style="15" customWidth="1"/>
    <col min="13833" max="14087" width="3.375" style="15"/>
    <col min="14088" max="14088" width="4.5" style="15" customWidth="1"/>
    <col min="14089" max="14343" width="3.375" style="15"/>
    <col min="14344" max="14344" width="4.5" style="15" customWidth="1"/>
    <col min="14345" max="14599" width="3.375" style="15"/>
    <col min="14600" max="14600" width="4.5" style="15" customWidth="1"/>
    <col min="14601" max="14855" width="3.375" style="15"/>
    <col min="14856" max="14856" width="4.5" style="15" customWidth="1"/>
    <col min="14857" max="15111" width="3.375" style="15"/>
    <col min="15112" max="15112" width="4.5" style="15" customWidth="1"/>
    <col min="15113" max="15367" width="3.375" style="15"/>
    <col min="15368" max="15368" width="4.5" style="15" customWidth="1"/>
    <col min="15369" max="15623" width="3.375" style="15"/>
    <col min="15624" max="15624" width="4.5" style="15" customWidth="1"/>
    <col min="15625" max="15879" width="3.375" style="15"/>
    <col min="15880" max="15880" width="4.5" style="15" customWidth="1"/>
    <col min="15881" max="16135" width="3.375" style="15"/>
    <col min="16136" max="16136" width="4.5" style="15" customWidth="1"/>
    <col min="16137" max="16384" width="3.375" style="15"/>
  </cols>
  <sheetData>
    <row r="1" spans="1:22" ht="9" customHeight="1">
      <c r="Q1" s="16"/>
      <c r="U1"/>
    </row>
    <row r="2" spans="1:22" ht="21" customHeight="1">
      <c r="A2" s="63" t="s">
        <v>7</v>
      </c>
      <c r="B2" s="63"/>
      <c r="C2" s="63"/>
      <c r="D2" s="63"/>
      <c r="E2" s="63"/>
      <c r="F2" s="63"/>
      <c r="G2" s="63"/>
      <c r="H2" s="63"/>
      <c r="I2" s="63"/>
      <c r="J2" s="63"/>
      <c r="K2" s="63"/>
      <c r="L2" s="63"/>
      <c r="M2" s="63"/>
      <c r="N2" s="63"/>
      <c r="O2" s="63"/>
      <c r="P2" s="63"/>
      <c r="Q2" s="64"/>
      <c r="R2" s="64"/>
      <c r="S2" s="64"/>
      <c r="T2" s="64"/>
      <c r="U2" s="64"/>
      <c r="V2" s="64"/>
    </row>
    <row r="3" spans="1:22" ht="21" customHeight="1">
      <c r="A3" s="120" t="s">
        <v>137</v>
      </c>
      <c r="B3" s="121"/>
      <c r="C3" s="121"/>
      <c r="D3" s="121"/>
      <c r="E3" s="121"/>
      <c r="F3" s="121"/>
      <c r="G3" s="121"/>
      <c r="H3" s="121"/>
      <c r="I3" s="121"/>
      <c r="J3" s="121"/>
      <c r="K3" s="121"/>
      <c r="L3" s="121"/>
      <c r="M3" s="121"/>
      <c r="N3" s="121"/>
      <c r="O3" s="121"/>
      <c r="P3" s="121"/>
      <c r="Q3" s="121"/>
      <c r="R3" s="121"/>
      <c r="S3" s="121"/>
      <c r="T3" s="121"/>
      <c r="U3" s="121"/>
      <c r="V3" s="65"/>
    </row>
    <row r="4" spans="1:22" ht="21" customHeight="1">
      <c r="A4" s="66"/>
      <c r="B4" s="66"/>
      <c r="C4" s="66"/>
      <c r="D4" s="66"/>
      <c r="E4" s="66"/>
      <c r="F4" s="66"/>
      <c r="G4" s="66"/>
      <c r="H4" s="66"/>
      <c r="I4" s="66"/>
      <c r="J4" s="66"/>
      <c r="K4" s="66"/>
      <c r="L4" s="66"/>
      <c r="M4" s="66"/>
      <c r="N4" s="66"/>
      <c r="O4" s="66"/>
      <c r="P4" s="66"/>
      <c r="Q4" s="66"/>
      <c r="R4" s="66"/>
      <c r="S4" s="66"/>
      <c r="T4" s="66"/>
      <c r="U4" s="66"/>
      <c r="V4" s="66"/>
    </row>
    <row r="5" spans="1:22" ht="21" customHeight="1">
      <c r="A5" s="119" t="s">
        <v>8</v>
      </c>
      <c r="B5" s="119"/>
      <c r="C5" s="119"/>
      <c r="D5" s="119"/>
      <c r="E5" s="119"/>
      <c r="F5" s="119"/>
      <c r="G5" s="119"/>
      <c r="H5" s="119"/>
      <c r="I5" s="119"/>
      <c r="J5" s="119"/>
      <c r="K5" s="119"/>
      <c r="L5" s="119"/>
      <c r="M5" s="119"/>
      <c r="N5" s="119"/>
      <c r="O5" s="119"/>
      <c r="P5" s="119"/>
      <c r="Q5" s="119"/>
      <c r="R5" s="119"/>
      <c r="S5" s="119"/>
      <c r="T5" s="119"/>
      <c r="U5" s="119"/>
      <c r="V5" s="119"/>
    </row>
    <row r="6" spans="1:22" ht="21" customHeight="1">
      <c r="A6" s="119" t="s">
        <v>69</v>
      </c>
      <c r="B6" s="119"/>
      <c r="C6" s="119"/>
      <c r="D6" s="119"/>
      <c r="E6" s="119"/>
      <c r="F6" s="119"/>
      <c r="G6" s="119"/>
      <c r="H6" s="119"/>
      <c r="I6" s="119"/>
      <c r="J6" s="119"/>
      <c r="K6" s="119"/>
      <c r="L6" s="119"/>
      <c r="M6" s="119"/>
      <c r="N6" s="119"/>
      <c r="O6" s="119"/>
      <c r="P6" s="119"/>
      <c r="Q6" s="119"/>
      <c r="R6" s="119"/>
      <c r="S6" s="119"/>
      <c r="T6" s="119"/>
      <c r="U6" s="119"/>
      <c r="V6" s="119"/>
    </row>
    <row r="7" spans="1:22" ht="21" customHeight="1">
      <c r="A7" s="50"/>
      <c r="B7" s="50"/>
      <c r="C7" s="50"/>
      <c r="D7" s="50"/>
      <c r="E7" s="51"/>
      <c r="F7" s="51"/>
      <c r="G7" s="51"/>
      <c r="H7" s="50"/>
      <c r="I7" s="50"/>
      <c r="J7" s="50"/>
      <c r="K7" s="50"/>
      <c r="L7" s="50"/>
      <c r="M7" s="50"/>
      <c r="N7" s="50"/>
      <c r="O7" s="50"/>
      <c r="P7" s="50"/>
      <c r="Q7" s="50"/>
      <c r="R7" s="50"/>
      <c r="S7" s="50"/>
      <c r="T7" s="50"/>
      <c r="U7" s="50"/>
      <c r="V7" s="50"/>
    </row>
    <row r="8" spans="1:22" ht="21" customHeight="1">
      <c r="A8" s="50"/>
      <c r="B8" s="50"/>
      <c r="C8" s="50"/>
      <c r="D8" s="50"/>
      <c r="E8" s="59"/>
      <c r="F8" s="59"/>
      <c r="G8" s="59"/>
      <c r="H8" s="50"/>
      <c r="I8" s="50"/>
      <c r="J8" s="59" t="s">
        <v>9</v>
      </c>
      <c r="K8" s="61"/>
      <c r="L8" s="122"/>
      <c r="M8" s="122"/>
      <c r="N8" s="122"/>
      <c r="O8" s="122"/>
      <c r="P8" s="122"/>
      <c r="Q8" s="122"/>
      <c r="R8" s="122"/>
      <c r="S8" s="122"/>
      <c r="T8" s="122"/>
      <c r="U8" s="122"/>
      <c r="V8" s="50"/>
    </row>
    <row r="9" spans="1:22" ht="21" customHeight="1">
      <c r="A9" s="50"/>
      <c r="B9" s="50"/>
      <c r="C9" s="50"/>
      <c r="D9" s="50"/>
      <c r="E9" s="51"/>
      <c r="F9" s="51"/>
      <c r="G9" s="51"/>
      <c r="H9" s="50"/>
      <c r="I9" s="50"/>
      <c r="J9" s="51" t="s">
        <v>10</v>
      </c>
      <c r="K9" s="62"/>
      <c r="L9" s="123"/>
      <c r="M9" s="123"/>
      <c r="N9" s="123"/>
      <c r="O9" s="123"/>
      <c r="P9" s="123"/>
      <c r="Q9" s="123"/>
      <c r="R9" s="123"/>
      <c r="S9" s="123"/>
      <c r="T9" s="123"/>
      <c r="U9" s="123"/>
      <c r="V9" s="50"/>
    </row>
    <row r="10" spans="1:22" ht="21" customHeight="1">
      <c r="A10" s="50"/>
      <c r="B10" s="50"/>
      <c r="C10" s="50"/>
      <c r="D10" s="50"/>
      <c r="E10" s="51"/>
      <c r="F10" s="51"/>
      <c r="G10" s="51"/>
      <c r="H10" s="50"/>
      <c r="I10" s="50"/>
      <c r="J10" s="55" t="s">
        <v>139</v>
      </c>
      <c r="K10" s="60"/>
      <c r="L10" s="51"/>
      <c r="M10" s="56"/>
      <c r="N10" s="153"/>
      <c r="O10" s="122"/>
      <c r="P10" s="122"/>
      <c r="Q10" s="122"/>
      <c r="R10" s="122"/>
      <c r="S10" s="122"/>
      <c r="T10" s="122"/>
      <c r="U10" s="122"/>
      <c r="V10" s="50"/>
    </row>
    <row r="11" spans="1:22" ht="21" customHeight="1">
      <c r="A11" s="50"/>
      <c r="B11" s="50"/>
      <c r="C11" s="50"/>
      <c r="D11" s="50"/>
      <c r="E11" s="50"/>
      <c r="F11" s="50"/>
      <c r="G11" s="50"/>
      <c r="H11" s="50"/>
      <c r="I11" s="50"/>
      <c r="J11" s="50"/>
      <c r="K11" s="50"/>
      <c r="L11" s="50"/>
      <c r="M11" s="50"/>
      <c r="N11" s="50"/>
      <c r="O11" s="50"/>
      <c r="P11" s="50"/>
      <c r="Q11" s="50"/>
      <c r="R11" s="50"/>
      <c r="S11" s="50"/>
      <c r="T11" s="50"/>
      <c r="U11" s="50"/>
      <c r="V11" s="50"/>
    </row>
    <row r="12" spans="1:22" ht="21" customHeight="1">
      <c r="A12" s="130" t="s">
        <v>138</v>
      </c>
      <c r="B12" s="130"/>
      <c r="C12" s="130"/>
      <c r="D12" s="130"/>
      <c r="E12" s="130"/>
      <c r="F12" s="130"/>
      <c r="G12" s="130"/>
      <c r="H12" s="130"/>
      <c r="I12" s="130"/>
      <c r="J12" s="130"/>
      <c r="K12" s="130"/>
      <c r="L12" s="130"/>
      <c r="M12" s="130"/>
      <c r="N12" s="130"/>
      <c r="O12" s="130"/>
      <c r="P12" s="130"/>
      <c r="Q12" s="130"/>
      <c r="R12" s="130"/>
      <c r="S12" s="130"/>
      <c r="T12" s="130"/>
      <c r="U12" s="130"/>
      <c r="V12" s="130"/>
    </row>
    <row r="13" spans="1:22" ht="21" customHeight="1">
      <c r="A13" s="131" t="s">
        <v>116</v>
      </c>
      <c r="B13" s="131"/>
      <c r="C13" s="131"/>
      <c r="D13" s="131"/>
      <c r="E13" s="131"/>
      <c r="F13" s="131"/>
      <c r="G13" s="131"/>
      <c r="H13" s="131"/>
      <c r="I13" s="131"/>
      <c r="J13" s="131"/>
      <c r="K13" s="131"/>
      <c r="L13" s="131"/>
      <c r="M13" s="131"/>
      <c r="N13" s="131"/>
      <c r="O13" s="131"/>
      <c r="P13" s="131"/>
      <c r="Q13" s="131"/>
      <c r="R13" s="131"/>
      <c r="S13" s="131"/>
      <c r="T13" s="131"/>
      <c r="U13" s="131"/>
      <c r="V13" s="131"/>
    </row>
    <row r="14" spans="1:22" ht="21" customHeight="1">
      <c r="A14" s="130" t="s">
        <v>119</v>
      </c>
      <c r="B14" s="130"/>
      <c r="C14" s="130"/>
      <c r="D14" s="130"/>
      <c r="E14" s="130"/>
      <c r="F14" s="130"/>
      <c r="G14" s="130"/>
      <c r="H14" s="130"/>
      <c r="I14" s="130"/>
      <c r="J14" s="130"/>
      <c r="K14" s="130"/>
      <c r="L14" s="130"/>
      <c r="M14" s="130"/>
      <c r="N14" s="130"/>
      <c r="O14" s="130"/>
      <c r="P14" s="130"/>
      <c r="Q14" s="130"/>
      <c r="R14" s="130"/>
      <c r="S14" s="130"/>
      <c r="T14" s="130"/>
      <c r="U14" s="130"/>
      <c r="V14" s="130"/>
    </row>
    <row r="15" spans="1:22" ht="21" customHeight="1">
      <c r="A15" s="132" t="s">
        <v>79</v>
      </c>
      <c r="B15" s="132"/>
      <c r="C15" s="132"/>
      <c r="D15" s="132"/>
      <c r="E15" s="132"/>
      <c r="F15" s="132"/>
      <c r="G15" s="132"/>
      <c r="H15" s="132"/>
      <c r="I15" s="132"/>
      <c r="J15" s="132"/>
      <c r="K15" s="132"/>
      <c r="L15" s="132"/>
      <c r="M15" s="132"/>
      <c r="N15" s="132"/>
      <c r="O15" s="132"/>
      <c r="P15" s="132"/>
      <c r="Q15" s="132"/>
      <c r="R15" s="132"/>
      <c r="S15" s="132"/>
      <c r="T15" s="132"/>
      <c r="U15" s="132"/>
      <c r="V15" s="132"/>
    </row>
    <row r="16" spans="1:22" ht="28.5" customHeight="1">
      <c r="A16" s="48"/>
      <c r="B16" s="48"/>
      <c r="C16" s="48"/>
      <c r="D16" s="48"/>
      <c r="E16" s="48"/>
      <c r="F16" s="48"/>
      <c r="G16" s="48"/>
      <c r="H16" s="48"/>
      <c r="I16" s="48"/>
      <c r="J16" s="48"/>
      <c r="K16" s="48"/>
      <c r="L16" s="48"/>
      <c r="M16" s="48"/>
      <c r="N16" s="48"/>
      <c r="O16" s="48"/>
      <c r="P16" s="48"/>
      <c r="Q16" s="48"/>
      <c r="R16" s="48"/>
      <c r="S16" s="48"/>
      <c r="T16" s="48"/>
      <c r="U16" s="48"/>
      <c r="V16" s="48"/>
    </row>
    <row r="17" spans="1:22" ht="21" customHeight="1">
      <c r="A17" s="133" t="s">
        <v>11</v>
      </c>
      <c r="B17" s="133"/>
      <c r="C17" s="133"/>
      <c r="D17" s="133"/>
      <c r="E17" s="133"/>
      <c r="F17" s="133"/>
      <c r="G17" s="133"/>
      <c r="H17" s="133"/>
      <c r="I17" s="133"/>
      <c r="J17" s="133"/>
      <c r="K17" s="133"/>
      <c r="L17" s="133"/>
      <c r="M17" s="133"/>
      <c r="N17" s="133"/>
      <c r="O17" s="133"/>
      <c r="P17" s="133"/>
      <c r="Q17" s="133"/>
      <c r="R17" s="133"/>
      <c r="S17" s="133"/>
      <c r="T17" s="133"/>
      <c r="U17" s="133"/>
      <c r="V17" s="133"/>
    </row>
    <row r="18" spans="1:22" ht="11.25" customHeight="1">
      <c r="A18" s="66"/>
      <c r="B18" s="66"/>
      <c r="C18" s="66"/>
      <c r="D18" s="66"/>
      <c r="E18" s="66"/>
      <c r="F18" s="66"/>
      <c r="G18" s="66"/>
      <c r="H18" s="66"/>
      <c r="I18" s="66"/>
      <c r="J18" s="66"/>
      <c r="K18" s="66"/>
      <c r="L18" s="66"/>
      <c r="M18" s="66"/>
      <c r="N18" s="66"/>
      <c r="O18" s="66"/>
      <c r="P18" s="66"/>
      <c r="Q18" s="66"/>
      <c r="R18" s="66"/>
      <c r="S18" s="66"/>
      <c r="T18" s="66"/>
      <c r="U18" s="66"/>
      <c r="V18" s="66"/>
    </row>
    <row r="19" spans="1:22" ht="24.75" customHeight="1">
      <c r="A19" s="66"/>
      <c r="B19" s="119" t="s">
        <v>80</v>
      </c>
      <c r="C19" s="119"/>
      <c r="D19" s="119"/>
      <c r="E19" s="119"/>
      <c r="F19" s="119"/>
      <c r="G19" s="119"/>
      <c r="H19" s="119"/>
      <c r="I19" s="119"/>
      <c r="J19" s="119"/>
      <c r="K19" s="119"/>
      <c r="L19" s="119"/>
      <c r="M19" s="119"/>
      <c r="N19" s="119"/>
      <c r="O19" s="119"/>
      <c r="P19" s="119"/>
      <c r="Q19" s="119"/>
      <c r="R19" s="119"/>
      <c r="S19" s="119"/>
      <c r="T19" s="119"/>
      <c r="U19" s="119"/>
      <c r="V19" s="119"/>
    </row>
    <row r="20" spans="1:22" ht="24.75" customHeight="1">
      <c r="A20" s="66"/>
      <c r="B20" s="119" t="s">
        <v>12</v>
      </c>
      <c r="C20" s="119"/>
      <c r="D20" s="119"/>
      <c r="E20" s="119"/>
      <c r="F20" s="119"/>
      <c r="G20" s="119"/>
      <c r="H20" s="119"/>
      <c r="I20" s="119"/>
      <c r="J20" s="119"/>
      <c r="K20" s="119"/>
      <c r="L20" s="119"/>
      <c r="M20" s="119"/>
      <c r="N20" s="119"/>
      <c r="O20" s="119"/>
      <c r="P20" s="119"/>
      <c r="Q20" s="119"/>
      <c r="R20" s="119"/>
      <c r="S20" s="119"/>
      <c r="T20" s="119"/>
      <c r="U20" s="119"/>
      <c r="V20" s="119"/>
    </row>
    <row r="21" spans="1:22" ht="36" customHeight="1">
      <c r="A21" s="66"/>
      <c r="B21" s="134" t="s">
        <v>165</v>
      </c>
      <c r="C21" s="119"/>
      <c r="D21" s="119"/>
      <c r="E21" s="119"/>
      <c r="F21" s="119"/>
      <c r="G21" s="119"/>
      <c r="H21" s="119"/>
      <c r="I21" s="119"/>
      <c r="J21" s="119"/>
      <c r="K21" s="119"/>
      <c r="L21" s="119"/>
      <c r="M21" s="119"/>
      <c r="N21" s="119"/>
      <c r="O21" s="119"/>
      <c r="P21" s="119"/>
      <c r="Q21" s="119"/>
      <c r="R21" s="119"/>
      <c r="S21" s="119"/>
      <c r="T21" s="119"/>
      <c r="U21" s="119"/>
      <c r="V21" s="119"/>
    </row>
    <row r="22" spans="1:22" ht="24.75" customHeight="1">
      <c r="A22" s="66"/>
      <c r="B22" s="134" t="s">
        <v>117</v>
      </c>
      <c r="C22" s="136"/>
      <c r="D22" s="136"/>
      <c r="E22" s="136"/>
      <c r="F22" s="136"/>
      <c r="G22" s="136"/>
      <c r="H22" s="136"/>
      <c r="I22" s="136"/>
      <c r="J22" s="136"/>
      <c r="K22" s="136"/>
      <c r="L22" s="136"/>
      <c r="M22" s="136"/>
      <c r="N22" s="136"/>
      <c r="O22" s="136"/>
      <c r="P22" s="136"/>
      <c r="Q22" s="136"/>
      <c r="R22" s="136"/>
      <c r="S22" s="136"/>
      <c r="T22" s="136"/>
      <c r="U22" s="136"/>
      <c r="V22" s="136"/>
    </row>
    <row r="23" spans="1:22" ht="24.75" customHeight="1">
      <c r="A23" s="66"/>
      <c r="B23" s="134" t="s">
        <v>85</v>
      </c>
      <c r="C23" s="136"/>
      <c r="D23" s="136"/>
      <c r="E23" s="136"/>
      <c r="F23" s="136"/>
      <c r="G23" s="136"/>
      <c r="H23" s="136"/>
      <c r="I23" s="136"/>
      <c r="J23" s="136"/>
      <c r="K23" s="136"/>
      <c r="L23" s="136"/>
      <c r="M23" s="136"/>
      <c r="N23" s="136"/>
      <c r="O23" s="136"/>
      <c r="P23" s="136"/>
      <c r="Q23" s="136"/>
      <c r="R23" s="136"/>
      <c r="S23" s="136"/>
      <c r="T23" s="136"/>
      <c r="U23" s="136"/>
      <c r="V23" s="136"/>
    </row>
    <row r="24" spans="1:22" ht="24.75" customHeight="1">
      <c r="A24" s="66"/>
      <c r="B24" s="119" t="s">
        <v>84</v>
      </c>
      <c r="C24" s="119"/>
      <c r="D24" s="119"/>
      <c r="E24" s="119"/>
      <c r="F24" s="119"/>
      <c r="G24" s="119"/>
      <c r="H24" s="119"/>
      <c r="I24" s="119"/>
      <c r="J24" s="119"/>
      <c r="K24" s="119"/>
      <c r="L24" s="119"/>
      <c r="M24" s="119"/>
      <c r="N24" s="119"/>
      <c r="O24" s="119"/>
      <c r="P24" s="119"/>
      <c r="Q24" s="119"/>
      <c r="R24" s="119"/>
      <c r="S24" s="119"/>
      <c r="T24" s="119"/>
      <c r="U24" s="119"/>
      <c r="V24" s="119"/>
    </row>
    <row r="25" spans="1:22" ht="14.25" customHeight="1">
      <c r="A25" s="50"/>
      <c r="B25" s="49"/>
      <c r="C25" s="49"/>
      <c r="D25" s="49"/>
      <c r="E25" s="49"/>
      <c r="F25" s="49"/>
      <c r="G25" s="49"/>
      <c r="H25" s="49"/>
      <c r="I25" s="49"/>
      <c r="J25" s="49"/>
      <c r="K25" s="49"/>
      <c r="L25" s="49"/>
      <c r="M25" s="49"/>
      <c r="N25" s="49"/>
      <c r="O25" s="49"/>
      <c r="P25" s="49"/>
      <c r="Q25" s="49"/>
      <c r="R25" s="49"/>
      <c r="S25" s="49"/>
      <c r="T25" s="49"/>
      <c r="U25" s="49"/>
      <c r="V25" s="49"/>
    </row>
    <row r="26" spans="1:22" ht="24.75" customHeight="1">
      <c r="A26" s="50"/>
      <c r="B26" s="51" t="s">
        <v>13</v>
      </c>
      <c r="C26" s="135" t="s">
        <v>120</v>
      </c>
      <c r="D26" s="135"/>
      <c r="E26" s="135"/>
      <c r="F26" s="135"/>
      <c r="G26" s="135"/>
      <c r="H26" s="135"/>
      <c r="I26" s="135"/>
      <c r="J26" s="135"/>
      <c r="K26" s="135"/>
      <c r="L26" s="135"/>
      <c r="M26" s="135"/>
      <c r="N26" s="135"/>
      <c r="O26" s="135"/>
      <c r="P26" s="135"/>
      <c r="Q26" s="135"/>
      <c r="R26" s="135"/>
      <c r="S26" s="135"/>
      <c r="T26" s="135"/>
      <c r="U26" s="135"/>
      <c r="V26" s="135"/>
    </row>
    <row r="27" spans="1:22" ht="10.5" customHeight="1">
      <c r="A27" s="50"/>
      <c r="B27" s="51"/>
      <c r="C27" s="135"/>
      <c r="D27" s="135"/>
      <c r="E27" s="135"/>
      <c r="F27" s="135"/>
      <c r="G27" s="135"/>
      <c r="H27" s="135"/>
      <c r="I27" s="135"/>
      <c r="J27" s="135"/>
      <c r="K27" s="135"/>
      <c r="L27" s="135"/>
      <c r="M27" s="135"/>
      <c r="N27" s="135"/>
      <c r="O27" s="135"/>
      <c r="P27" s="135"/>
      <c r="Q27" s="135"/>
      <c r="R27" s="135"/>
      <c r="S27" s="135"/>
      <c r="T27" s="135"/>
      <c r="U27" s="135"/>
      <c r="V27" s="135"/>
    </row>
    <row r="28" spans="1:22" ht="9" customHeight="1">
      <c r="A28" s="50"/>
      <c r="B28" s="49"/>
      <c r="C28" s="49"/>
      <c r="D28" s="49"/>
      <c r="E28" s="49"/>
      <c r="F28" s="49"/>
      <c r="G28" s="49"/>
      <c r="H28" s="49"/>
      <c r="I28" s="49"/>
      <c r="J28" s="49"/>
      <c r="K28" s="49"/>
      <c r="L28" s="49"/>
      <c r="M28" s="49"/>
      <c r="N28" s="49"/>
      <c r="O28" s="49"/>
      <c r="P28" s="49"/>
      <c r="Q28" s="49"/>
      <c r="R28" s="49"/>
      <c r="S28" s="49"/>
      <c r="T28" s="49"/>
      <c r="U28" s="49"/>
      <c r="V28" s="49"/>
    </row>
    <row r="29" spans="1:22" ht="21" customHeight="1">
      <c r="A29" s="50"/>
      <c r="B29" s="49"/>
      <c r="C29" s="49"/>
      <c r="D29" s="49"/>
      <c r="E29" s="49"/>
      <c r="F29" s="49"/>
      <c r="G29" s="146" t="s">
        <v>121</v>
      </c>
      <c r="H29" s="147"/>
      <c r="I29" s="147"/>
      <c r="J29" s="147"/>
      <c r="K29" s="147"/>
      <c r="L29" s="147"/>
      <c r="M29" s="147"/>
      <c r="N29" s="147"/>
      <c r="O29" s="147"/>
      <c r="P29" s="147"/>
      <c r="Q29" s="147"/>
      <c r="R29" s="147"/>
      <c r="S29" s="147"/>
      <c r="T29" s="147"/>
      <c r="U29" s="148"/>
      <c r="V29" s="49"/>
    </row>
    <row r="30" spans="1:22" ht="21" customHeight="1">
      <c r="A30" s="50"/>
      <c r="B30" s="49"/>
      <c r="C30" s="49"/>
      <c r="D30" s="49"/>
      <c r="E30" s="49"/>
      <c r="F30" s="49"/>
      <c r="G30" s="140" t="s">
        <v>106</v>
      </c>
      <c r="H30" s="141"/>
      <c r="I30" s="141"/>
      <c r="J30" s="52" t="s">
        <v>107</v>
      </c>
      <c r="K30" s="149" t="str">
        <f>IF(【様式第３】!$D$60="","",【様式第３】!$D$60)</f>
        <v/>
      </c>
      <c r="L30" s="149"/>
      <c r="M30" s="149"/>
      <c r="N30" s="149"/>
      <c r="O30" s="149"/>
      <c r="P30" s="149"/>
      <c r="Q30" s="149"/>
      <c r="R30" s="149"/>
      <c r="S30" s="149"/>
      <c r="T30" s="149"/>
      <c r="U30" s="150"/>
      <c r="V30" s="49"/>
    </row>
    <row r="31" spans="1:22" ht="40.5" customHeight="1">
      <c r="A31" s="50"/>
      <c r="B31" s="49"/>
      <c r="C31" s="49"/>
      <c r="D31" s="49"/>
      <c r="E31" s="49"/>
      <c r="F31" s="49"/>
      <c r="G31" s="140" t="s">
        <v>108</v>
      </c>
      <c r="H31" s="141"/>
      <c r="I31" s="141"/>
      <c r="J31" s="52" t="s">
        <v>107</v>
      </c>
      <c r="K31" s="151">
        <f>【様式第３】!$D$61</f>
        <v>0</v>
      </c>
      <c r="L31" s="151"/>
      <c r="M31" s="151"/>
      <c r="N31" s="151"/>
      <c r="O31" s="151"/>
      <c r="P31" s="151"/>
      <c r="Q31" s="151"/>
      <c r="R31" s="151"/>
      <c r="S31" s="151"/>
      <c r="T31" s="151"/>
      <c r="U31" s="152"/>
      <c r="V31" s="49"/>
    </row>
    <row r="32" spans="1:22" ht="26.25" customHeight="1">
      <c r="A32" s="50"/>
      <c r="B32" s="49"/>
      <c r="C32" s="49"/>
      <c r="D32" s="49"/>
      <c r="E32" s="49"/>
      <c r="F32" s="49"/>
      <c r="G32" s="140" t="s">
        <v>109</v>
      </c>
      <c r="H32" s="141"/>
      <c r="I32" s="141"/>
      <c r="J32" s="52" t="s">
        <v>107</v>
      </c>
      <c r="K32" s="137">
        <f>【様式第３】!$D$58</f>
        <v>0</v>
      </c>
      <c r="L32" s="137"/>
      <c r="M32" s="137"/>
      <c r="N32" s="137"/>
      <c r="O32" s="137"/>
      <c r="P32" s="137"/>
      <c r="Q32" s="137"/>
      <c r="R32" s="137"/>
      <c r="S32" s="137"/>
      <c r="T32" s="137"/>
      <c r="U32" s="138"/>
      <c r="V32" s="49"/>
    </row>
    <row r="33" spans="1:22" ht="27" customHeight="1">
      <c r="A33" s="50"/>
      <c r="B33" s="49"/>
      <c r="C33" s="49"/>
      <c r="D33" s="49"/>
      <c r="E33" s="49"/>
      <c r="F33" s="49"/>
      <c r="G33" s="140" t="s">
        <v>110</v>
      </c>
      <c r="H33" s="141"/>
      <c r="I33" s="141"/>
      <c r="J33" s="52" t="s">
        <v>107</v>
      </c>
      <c r="K33" s="137">
        <f>【様式第３】!$D$59</f>
        <v>0</v>
      </c>
      <c r="L33" s="137"/>
      <c r="M33" s="137"/>
      <c r="N33" s="137"/>
      <c r="O33" s="137"/>
      <c r="P33" s="137"/>
      <c r="Q33" s="137"/>
      <c r="R33" s="137"/>
      <c r="S33" s="137"/>
      <c r="T33" s="137"/>
      <c r="U33" s="138"/>
      <c r="V33" s="49"/>
    </row>
    <row r="34" spans="1:22" ht="30.75" customHeight="1">
      <c r="A34" s="50"/>
      <c r="B34" s="49"/>
      <c r="C34" s="49"/>
      <c r="D34" s="49"/>
      <c r="E34" s="49"/>
      <c r="F34" s="49"/>
      <c r="G34" s="140" t="s">
        <v>111</v>
      </c>
      <c r="H34" s="141"/>
      <c r="I34" s="141"/>
      <c r="J34" s="52" t="s">
        <v>107</v>
      </c>
      <c r="K34" s="137">
        <f>【様式第３】!$D$57</f>
        <v>0</v>
      </c>
      <c r="L34" s="137"/>
      <c r="M34" s="137"/>
      <c r="N34" s="137"/>
      <c r="O34" s="137"/>
      <c r="P34" s="137"/>
      <c r="Q34" s="137"/>
      <c r="R34" s="137"/>
      <c r="S34" s="137"/>
      <c r="T34" s="137"/>
      <c r="U34" s="138"/>
      <c r="V34" s="49"/>
    </row>
    <row r="35" spans="1:22" ht="21" customHeight="1">
      <c r="A35" s="50"/>
      <c r="B35" s="49"/>
      <c r="C35" s="49"/>
      <c r="D35" s="49"/>
      <c r="E35" s="49"/>
      <c r="F35" s="49"/>
      <c r="G35" s="140" t="s">
        <v>112</v>
      </c>
      <c r="H35" s="141"/>
      <c r="I35" s="141"/>
      <c r="J35" s="52" t="s">
        <v>107</v>
      </c>
      <c r="K35" s="137">
        <f>【様式第３】!$D$62</f>
        <v>0</v>
      </c>
      <c r="L35" s="137"/>
      <c r="M35" s="137"/>
      <c r="N35" s="137"/>
      <c r="O35" s="137"/>
      <c r="P35" s="137"/>
      <c r="Q35" s="137"/>
      <c r="R35" s="137"/>
      <c r="S35" s="137"/>
      <c r="T35" s="137"/>
      <c r="U35" s="138"/>
      <c r="V35" s="49"/>
    </row>
    <row r="36" spans="1:22" ht="21" customHeight="1">
      <c r="A36" s="50"/>
      <c r="B36" s="49"/>
      <c r="C36" s="49"/>
      <c r="D36" s="49"/>
      <c r="E36" s="49"/>
      <c r="F36" s="49"/>
      <c r="G36" s="140" t="s">
        <v>113</v>
      </c>
      <c r="H36" s="141"/>
      <c r="I36" s="141"/>
      <c r="J36" s="52" t="s">
        <v>107</v>
      </c>
      <c r="K36" s="137">
        <f>【様式第３】!$D$63</f>
        <v>0</v>
      </c>
      <c r="L36" s="137"/>
      <c r="M36" s="137"/>
      <c r="N36" s="137"/>
      <c r="O36" s="137"/>
      <c r="P36" s="137"/>
      <c r="Q36" s="137"/>
      <c r="R36" s="137"/>
      <c r="S36" s="137"/>
      <c r="T36" s="137"/>
      <c r="U36" s="138"/>
      <c r="V36" s="49"/>
    </row>
    <row r="37" spans="1:22" ht="21" customHeight="1">
      <c r="A37" s="50"/>
      <c r="B37" s="49"/>
      <c r="C37" s="49"/>
      <c r="D37" s="49"/>
      <c r="E37" s="49"/>
      <c r="F37" s="49"/>
      <c r="G37" s="142" t="s">
        <v>114</v>
      </c>
      <c r="H37" s="143"/>
      <c r="I37" s="143"/>
      <c r="J37" s="53" t="s">
        <v>107</v>
      </c>
      <c r="K37" s="144">
        <f>【様式第３】!$D$64</f>
        <v>0</v>
      </c>
      <c r="L37" s="144"/>
      <c r="M37" s="144"/>
      <c r="N37" s="144"/>
      <c r="O37" s="144"/>
      <c r="P37" s="144"/>
      <c r="Q37" s="144"/>
      <c r="R37" s="144"/>
      <c r="S37" s="144"/>
      <c r="T37" s="144"/>
      <c r="U37" s="145"/>
      <c r="V37" s="49"/>
    </row>
    <row r="38" spans="1:22" ht="12.75" customHeight="1">
      <c r="A38" s="50"/>
      <c r="B38" s="50"/>
      <c r="C38" s="50"/>
      <c r="D38" s="50"/>
      <c r="E38" s="50"/>
      <c r="F38" s="50"/>
      <c r="G38" s="50"/>
      <c r="H38" s="50"/>
      <c r="I38" s="50"/>
      <c r="J38" s="50"/>
      <c r="K38" s="50"/>
      <c r="L38" s="50"/>
      <c r="M38" s="50"/>
      <c r="N38" s="50"/>
      <c r="O38" s="50"/>
      <c r="P38" s="50"/>
      <c r="Q38" s="50"/>
      <c r="R38" s="50"/>
      <c r="S38" s="50"/>
      <c r="T38" s="50"/>
      <c r="U38" s="50"/>
      <c r="V38" s="50"/>
    </row>
    <row r="39" spans="1:22" ht="21" customHeight="1">
      <c r="A39" s="50"/>
      <c r="B39" s="50" t="s">
        <v>122</v>
      </c>
      <c r="C39" s="54"/>
      <c r="D39" s="54"/>
      <c r="E39" s="54"/>
      <c r="F39" s="54"/>
      <c r="G39" s="54"/>
      <c r="H39" s="54"/>
      <c r="I39" s="54"/>
      <c r="J39" s="54"/>
      <c r="K39" s="54"/>
      <c r="L39" s="54"/>
      <c r="M39" s="54"/>
      <c r="N39" s="54"/>
      <c r="O39" s="54"/>
      <c r="P39" s="54"/>
      <c r="Q39" s="54"/>
      <c r="R39" s="54"/>
      <c r="S39" s="54"/>
      <c r="T39" s="54"/>
      <c r="U39" s="54"/>
      <c r="V39" s="54"/>
    </row>
    <row r="40" spans="1:22" ht="35.25" customHeight="1">
      <c r="A40" s="50"/>
      <c r="B40" s="129" t="s">
        <v>136</v>
      </c>
      <c r="C40" s="129"/>
      <c r="D40" s="129"/>
      <c r="E40" s="129"/>
      <c r="F40" s="129"/>
      <c r="G40" s="129"/>
      <c r="H40" s="129"/>
      <c r="I40" s="129"/>
      <c r="J40" s="129"/>
      <c r="K40" s="129"/>
      <c r="L40" s="129"/>
      <c r="M40" s="129"/>
      <c r="N40" s="129"/>
      <c r="O40" s="129"/>
      <c r="P40" s="129"/>
      <c r="Q40" s="129"/>
      <c r="R40" s="129"/>
      <c r="S40" s="129"/>
      <c r="T40" s="129"/>
      <c r="U40" s="129"/>
      <c r="V40" s="129"/>
    </row>
    <row r="41" spans="1:22" ht="21" customHeight="1">
      <c r="A41" s="50"/>
      <c r="B41" s="129" t="s">
        <v>70</v>
      </c>
      <c r="C41" s="129"/>
      <c r="D41" s="129"/>
      <c r="E41" s="129"/>
      <c r="F41" s="129"/>
      <c r="G41" s="129"/>
      <c r="H41" s="129"/>
      <c r="I41" s="129"/>
      <c r="J41" s="129"/>
      <c r="K41" s="129"/>
      <c r="L41" s="129"/>
      <c r="M41" s="129"/>
      <c r="N41" s="129"/>
      <c r="O41" s="129"/>
      <c r="P41" s="129"/>
      <c r="Q41" s="129"/>
      <c r="R41" s="129"/>
      <c r="S41" s="129"/>
      <c r="T41" s="129"/>
      <c r="U41" s="129"/>
      <c r="V41" s="129"/>
    </row>
    <row r="42" spans="1:22" ht="23.25" customHeight="1">
      <c r="A42" s="50"/>
      <c r="B42" s="129" t="s">
        <v>65</v>
      </c>
      <c r="C42" s="129"/>
      <c r="D42" s="129"/>
      <c r="E42" s="129"/>
      <c r="F42" s="129"/>
      <c r="G42" s="129"/>
      <c r="H42" s="129"/>
      <c r="I42" s="129"/>
      <c r="J42" s="129"/>
      <c r="K42" s="129"/>
      <c r="L42" s="129"/>
      <c r="M42" s="129"/>
      <c r="N42" s="129"/>
      <c r="O42" s="129"/>
      <c r="P42" s="129"/>
      <c r="Q42" s="129"/>
      <c r="R42" s="129"/>
      <c r="S42" s="129"/>
      <c r="T42" s="129"/>
      <c r="U42" s="129"/>
      <c r="V42" s="129"/>
    </row>
    <row r="43" spans="1:22" ht="39" customHeight="1">
      <c r="A43" s="50"/>
      <c r="B43" s="124" t="s">
        <v>115</v>
      </c>
      <c r="C43" s="126"/>
      <c r="D43" s="126"/>
      <c r="E43" s="126"/>
      <c r="F43" s="126"/>
      <c r="G43" s="126"/>
      <c r="H43" s="126"/>
      <c r="I43" s="126"/>
      <c r="J43" s="126"/>
      <c r="K43" s="126"/>
      <c r="L43" s="126"/>
      <c r="M43" s="126"/>
      <c r="N43" s="126"/>
      <c r="O43" s="126"/>
      <c r="P43" s="126"/>
      <c r="Q43" s="126"/>
      <c r="R43" s="126"/>
      <c r="S43" s="126"/>
      <c r="T43" s="126"/>
      <c r="U43" s="126"/>
      <c r="V43" s="126"/>
    </row>
    <row r="44" spans="1:22" ht="38.25" customHeight="1">
      <c r="A44" s="50"/>
      <c r="B44" s="129" t="s">
        <v>123</v>
      </c>
      <c r="C44" s="139"/>
      <c r="D44" s="139"/>
      <c r="E44" s="139"/>
      <c r="F44" s="139"/>
      <c r="G44" s="139"/>
      <c r="H44" s="139"/>
      <c r="I44" s="139"/>
      <c r="J44" s="139"/>
      <c r="K44" s="139"/>
      <c r="L44" s="139"/>
      <c r="M44" s="139"/>
      <c r="N44" s="139"/>
      <c r="O44" s="139"/>
      <c r="P44" s="139"/>
      <c r="Q44" s="139"/>
      <c r="R44" s="139"/>
      <c r="S44" s="139"/>
      <c r="T44" s="139"/>
      <c r="U44" s="139"/>
      <c r="V44" s="139"/>
    </row>
    <row r="45" spans="1:22" ht="21.75" customHeight="1">
      <c r="A45" s="50"/>
      <c r="B45" s="129" t="s">
        <v>81</v>
      </c>
      <c r="C45" s="129"/>
      <c r="D45" s="129"/>
      <c r="E45" s="129"/>
      <c r="F45" s="129"/>
      <c r="G45" s="129"/>
      <c r="H45" s="129"/>
      <c r="I45" s="129"/>
      <c r="J45" s="129"/>
      <c r="K45" s="129"/>
      <c r="L45" s="129"/>
      <c r="M45" s="129"/>
      <c r="N45" s="129"/>
      <c r="O45" s="129"/>
      <c r="P45" s="129"/>
      <c r="Q45" s="129"/>
      <c r="R45" s="129"/>
      <c r="S45" s="129"/>
      <c r="T45" s="129"/>
      <c r="U45" s="129"/>
      <c r="V45" s="129"/>
    </row>
    <row r="46" spans="1:22" ht="23.25" customHeight="1">
      <c r="A46" s="50"/>
      <c r="B46" s="127" t="s">
        <v>83</v>
      </c>
      <c r="C46" s="128"/>
      <c r="D46" s="128"/>
      <c r="E46" s="128"/>
      <c r="F46" s="128"/>
      <c r="G46" s="128"/>
      <c r="H46" s="128"/>
      <c r="I46" s="128"/>
      <c r="J46" s="128"/>
      <c r="K46" s="128"/>
      <c r="L46" s="128"/>
      <c r="M46" s="128"/>
      <c r="N46" s="128"/>
      <c r="O46" s="128"/>
      <c r="P46" s="128"/>
      <c r="Q46" s="128"/>
      <c r="R46" s="128"/>
      <c r="S46" s="128"/>
      <c r="T46" s="128"/>
      <c r="U46" s="128"/>
      <c r="V46" s="128"/>
    </row>
    <row r="47" spans="1:22" ht="18.75" customHeight="1">
      <c r="A47" s="50"/>
      <c r="B47" s="124"/>
      <c r="C47" s="125"/>
      <c r="D47" s="125"/>
      <c r="E47" s="125"/>
      <c r="F47" s="125"/>
      <c r="G47" s="125"/>
      <c r="H47" s="125"/>
      <c r="I47" s="125"/>
      <c r="J47" s="125"/>
      <c r="K47" s="125"/>
      <c r="L47" s="125"/>
      <c r="M47" s="125"/>
      <c r="N47" s="125"/>
      <c r="O47" s="125"/>
      <c r="P47" s="125"/>
      <c r="Q47" s="125"/>
      <c r="R47" s="125"/>
      <c r="S47" s="125"/>
      <c r="T47" s="125"/>
      <c r="U47" s="125"/>
      <c r="V47" s="125"/>
    </row>
    <row r="48" spans="1:22" ht="18.75" customHeight="1">
      <c r="A48" s="50"/>
      <c r="B48" s="125"/>
      <c r="C48" s="125"/>
      <c r="D48" s="125"/>
      <c r="E48" s="125"/>
      <c r="F48" s="125"/>
      <c r="G48" s="125"/>
      <c r="H48" s="125"/>
      <c r="I48" s="125"/>
      <c r="J48" s="125"/>
      <c r="K48" s="125"/>
      <c r="L48" s="125"/>
      <c r="M48" s="125"/>
      <c r="N48" s="125"/>
      <c r="O48" s="125"/>
      <c r="P48" s="125"/>
      <c r="Q48" s="125"/>
      <c r="R48" s="125"/>
      <c r="S48" s="125"/>
      <c r="T48" s="125"/>
      <c r="U48" s="125"/>
      <c r="V48" s="125"/>
    </row>
  </sheetData>
  <sheetProtection formatCells="0" formatRows="0" selectLockedCells="1"/>
  <customSheetViews>
    <customSheetView guid="{BB4A061C-3FD0-4E5F-9DC3-54CC7D472FCB}" showPageBreaks="1" fitToPage="1" printArea="1" view="pageBreakPreview">
      <selection activeCell="AF19" sqref="AF19"/>
      <pageMargins left="0.7" right="0.7" top="0.75" bottom="0.75" header="0.3" footer="0.3"/>
      <pageSetup paperSize="9" scale="87" orientation="portrait" r:id="rId1"/>
    </customSheetView>
    <customSheetView guid="{5889F437-EA03-4EB4-9C9E-24CA3DE5B554}" showPageBreaks="1" fitToPage="1" printArea="1" view="pageBreakPreview" topLeftCell="A19">
      <selection activeCell="C32" sqref="C32:AA32"/>
      <pageMargins left="0.7" right="0.7" top="0.75" bottom="0.75" header="0.3" footer="0.3"/>
      <pageSetup paperSize="9" scale="71" orientation="portrait" r:id="rId2"/>
    </customSheetView>
    <customSheetView guid="{EC978C8C-2948-4B9B-B9C5-2CD9064D7BAF}" showPageBreaks="1" fitToPage="1" printArea="1" view="pageBreakPreview" topLeftCell="A13">
      <selection activeCell="C32" sqref="C32:AA32"/>
      <pageMargins left="0.7" right="0.7" top="0.75" bottom="0.75" header="0.3" footer="0.3"/>
      <pageSetup paperSize="9" scale="70" orientation="portrait" r:id="rId3"/>
    </customSheetView>
  </customSheetViews>
  <mergeCells count="43">
    <mergeCell ref="N10:U10"/>
    <mergeCell ref="G32:I32"/>
    <mergeCell ref="K32:U32"/>
    <mergeCell ref="G33:I33"/>
    <mergeCell ref="K33:U33"/>
    <mergeCell ref="G34:I34"/>
    <mergeCell ref="K34:U34"/>
    <mergeCell ref="G29:U29"/>
    <mergeCell ref="G30:I30"/>
    <mergeCell ref="K30:U30"/>
    <mergeCell ref="G31:I31"/>
    <mergeCell ref="K31:U31"/>
    <mergeCell ref="K35:U35"/>
    <mergeCell ref="B41:V41"/>
    <mergeCell ref="B42:V42"/>
    <mergeCell ref="B44:V44"/>
    <mergeCell ref="B45:V45"/>
    <mergeCell ref="G36:I36"/>
    <mergeCell ref="K36:U36"/>
    <mergeCell ref="G37:I37"/>
    <mergeCell ref="K37:U37"/>
    <mergeCell ref="G35:I35"/>
    <mergeCell ref="B47:V48"/>
    <mergeCell ref="B43:V43"/>
    <mergeCell ref="B46:V46"/>
    <mergeCell ref="B40:V40"/>
    <mergeCell ref="A12:V12"/>
    <mergeCell ref="A13:V13"/>
    <mergeCell ref="A14:V14"/>
    <mergeCell ref="A15:V15"/>
    <mergeCell ref="A17:V17"/>
    <mergeCell ref="B19:V19"/>
    <mergeCell ref="B20:V20"/>
    <mergeCell ref="B21:V21"/>
    <mergeCell ref="B24:V24"/>
    <mergeCell ref="C26:V27"/>
    <mergeCell ref="B22:V22"/>
    <mergeCell ref="B23:V23"/>
    <mergeCell ref="A5:V5"/>
    <mergeCell ref="A6:V6"/>
    <mergeCell ref="A3:U3"/>
    <mergeCell ref="L8:U8"/>
    <mergeCell ref="L9:U9"/>
  </mergeCells>
  <phoneticPr fontId="1"/>
  <pageMargins left="0.51181102362204722" right="0.51181102362204722" top="0.74803149606299213" bottom="0.74803149606299213" header="0.31496062992125984" footer="0.31496062992125984"/>
  <pageSetup paperSize="9" scale="90" orientation="portrait" r:id="rId4"/>
  <rowBreaks count="1" manualBreakCount="1">
    <brk id="38" max="26"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10" zoomScaleSheetLayoutView="100" workbookViewId="0">
      <selection sqref="A1:C1"/>
    </sheetView>
  </sheetViews>
  <sheetFormatPr defaultColWidth="9" defaultRowHeight="15.75"/>
  <cols>
    <col min="1" max="1" width="4.625" style="22" customWidth="1"/>
    <col min="2" max="2" width="75.625" style="22" customWidth="1"/>
    <col min="3" max="3" width="8.625" style="36" customWidth="1"/>
    <col min="4" max="4" width="8.625" style="22" customWidth="1"/>
    <col min="5" max="16384" width="9" style="22"/>
  </cols>
  <sheetData>
    <row r="1" spans="1:4" ht="46.5" customHeight="1">
      <c r="A1" s="154" t="s">
        <v>124</v>
      </c>
      <c r="B1" s="155"/>
      <c r="C1" s="155"/>
      <c r="D1" s="38"/>
    </row>
    <row r="2" spans="1:4" ht="30" customHeight="1">
      <c r="A2" s="39" t="s">
        <v>88</v>
      </c>
      <c r="B2" s="37"/>
      <c r="C2" s="37"/>
      <c r="D2" s="40" t="s">
        <v>86</v>
      </c>
    </row>
    <row r="3" spans="1:4" ht="30" customHeight="1">
      <c r="A3" s="23" t="s">
        <v>71</v>
      </c>
      <c r="B3" s="24" t="s">
        <v>72</v>
      </c>
      <c r="C3" s="41" t="s">
        <v>89</v>
      </c>
      <c r="D3" s="41" t="s">
        <v>73</v>
      </c>
    </row>
    <row r="4" spans="1:4" ht="30" customHeight="1">
      <c r="A4" s="25"/>
      <c r="B4" s="26" t="s">
        <v>74</v>
      </c>
      <c r="C4" s="45"/>
      <c r="D4" s="43"/>
    </row>
    <row r="5" spans="1:4" ht="30" customHeight="1">
      <c r="A5" s="25"/>
      <c r="B5" s="57" t="s">
        <v>140</v>
      </c>
      <c r="C5" s="45"/>
      <c r="D5" s="43"/>
    </row>
    <row r="6" spans="1:4" ht="30" customHeight="1">
      <c r="A6" s="28">
        <v>1</v>
      </c>
      <c r="B6" s="29" t="s">
        <v>94</v>
      </c>
      <c r="C6" s="46" t="s">
        <v>87</v>
      </c>
      <c r="D6" s="44"/>
    </row>
    <row r="7" spans="1:4" ht="30" customHeight="1">
      <c r="A7" s="28">
        <v>2</v>
      </c>
      <c r="B7" s="29" t="s">
        <v>90</v>
      </c>
      <c r="C7" s="46" t="s">
        <v>87</v>
      </c>
      <c r="D7" s="44"/>
    </row>
    <row r="8" spans="1:4" ht="30" customHeight="1">
      <c r="A8" s="28">
        <v>3</v>
      </c>
      <c r="B8" s="29" t="s">
        <v>82</v>
      </c>
      <c r="C8" s="46" t="s">
        <v>87</v>
      </c>
      <c r="D8" s="44"/>
    </row>
    <row r="9" spans="1:4" ht="30" customHeight="1">
      <c r="A9" s="28">
        <v>4</v>
      </c>
      <c r="B9" s="29" t="s">
        <v>75</v>
      </c>
      <c r="C9" s="46" t="s">
        <v>87</v>
      </c>
      <c r="D9" s="44"/>
    </row>
    <row r="10" spans="1:4" ht="30" customHeight="1">
      <c r="A10" s="28">
        <v>5</v>
      </c>
      <c r="B10" s="27" t="s">
        <v>91</v>
      </c>
      <c r="C10" s="46" t="s">
        <v>87</v>
      </c>
      <c r="D10" s="44"/>
    </row>
    <row r="11" spans="1:4" ht="30" customHeight="1">
      <c r="A11" s="28">
        <v>6</v>
      </c>
      <c r="B11" s="27" t="s">
        <v>92</v>
      </c>
      <c r="C11" s="46" t="s">
        <v>87</v>
      </c>
      <c r="D11" s="44"/>
    </row>
    <row r="12" spans="1:4" ht="30" customHeight="1">
      <c r="A12" s="28">
        <v>7</v>
      </c>
      <c r="B12" s="27" t="s">
        <v>76</v>
      </c>
      <c r="C12" s="46" t="s">
        <v>87</v>
      </c>
      <c r="D12" s="44"/>
    </row>
    <row r="13" spans="1:4" ht="30" customHeight="1">
      <c r="A13" s="28">
        <v>8</v>
      </c>
      <c r="B13" s="27" t="s">
        <v>127</v>
      </c>
      <c r="C13" s="46" t="s">
        <v>87</v>
      </c>
      <c r="D13" s="44"/>
    </row>
    <row r="14" spans="1:4" ht="30" customHeight="1">
      <c r="A14" s="28">
        <v>9</v>
      </c>
      <c r="B14" s="27" t="s">
        <v>93</v>
      </c>
      <c r="C14" s="46" t="s">
        <v>87</v>
      </c>
      <c r="D14" s="44"/>
    </row>
    <row r="15" spans="1:4" ht="30" customHeight="1">
      <c r="A15" s="28">
        <v>10</v>
      </c>
      <c r="B15" s="42" t="s">
        <v>118</v>
      </c>
      <c r="C15" s="46" t="s">
        <v>87</v>
      </c>
      <c r="D15" s="44"/>
    </row>
    <row r="16" spans="1:4" ht="30" customHeight="1">
      <c r="A16" s="28">
        <v>11</v>
      </c>
      <c r="B16" s="42" t="s">
        <v>96</v>
      </c>
      <c r="C16" s="46" t="s">
        <v>87</v>
      </c>
      <c r="D16" s="44"/>
    </row>
    <row r="17" spans="1:9" ht="30" customHeight="1">
      <c r="A17" s="28">
        <v>12</v>
      </c>
      <c r="B17" s="42" t="s">
        <v>97</v>
      </c>
      <c r="C17" s="46" t="s">
        <v>87</v>
      </c>
      <c r="D17" s="44"/>
    </row>
    <row r="18" spans="1:9" ht="30" customHeight="1">
      <c r="A18" s="28">
        <v>13</v>
      </c>
      <c r="B18" s="42" t="s">
        <v>95</v>
      </c>
      <c r="C18" s="46" t="s">
        <v>87</v>
      </c>
      <c r="D18" s="44"/>
    </row>
    <row r="19" spans="1:9" ht="30" customHeight="1">
      <c r="A19" s="28">
        <v>14</v>
      </c>
      <c r="B19" s="42" t="s">
        <v>134</v>
      </c>
      <c r="C19" s="58" t="s">
        <v>87</v>
      </c>
      <c r="D19" s="44"/>
    </row>
    <row r="20" spans="1:9" ht="39.75" customHeight="1">
      <c r="A20" s="28">
        <v>15</v>
      </c>
      <c r="B20" s="42" t="s">
        <v>135</v>
      </c>
      <c r="C20" s="58" t="s">
        <v>87</v>
      </c>
      <c r="D20" s="44"/>
    </row>
    <row r="21" spans="1:9" ht="30" customHeight="1">
      <c r="A21" s="28">
        <v>16</v>
      </c>
      <c r="B21" s="27" t="s">
        <v>77</v>
      </c>
      <c r="C21" s="46" t="s">
        <v>87</v>
      </c>
      <c r="D21" s="44"/>
    </row>
    <row r="22" spans="1:9" ht="30" customHeight="1">
      <c r="A22" s="28">
        <v>17</v>
      </c>
      <c r="B22" s="29" t="s">
        <v>78</v>
      </c>
      <c r="C22" s="46" t="s">
        <v>87</v>
      </c>
      <c r="D22" s="44"/>
      <c r="I22" s="58"/>
    </row>
    <row r="23" spans="1:9" s="32" customFormat="1" ht="24.95" customHeight="1">
      <c r="A23" s="30"/>
      <c r="B23" s="31" t="s">
        <v>126</v>
      </c>
      <c r="C23" s="47"/>
      <c r="I23" s="58"/>
    </row>
    <row r="24" spans="1:9" ht="30" customHeight="1">
      <c r="A24" s="33"/>
      <c r="B24" s="34"/>
      <c r="C24" s="35"/>
    </row>
  </sheetData>
  <sheetProtection formatCells="0" formatRows="0" selectLockedCells="1"/>
  <mergeCells count="1">
    <mergeCell ref="A1:C1"/>
  </mergeCells>
  <phoneticPr fontId="2"/>
  <printOptions horizontalCentered="1"/>
  <pageMargins left="0.70866141732283472" right="0.51181102362204722" top="0.74803149606299213" bottom="0.55118110236220474"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16"/>
  <sheetViews>
    <sheetView view="pageBreakPreview" zoomScale="40" zoomScaleNormal="73" zoomScaleSheetLayoutView="40" zoomScalePageLayoutView="55" workbookViewId="0"/>
  </sheetViews>
  <sheetFormatPr defaultColWidth="9" defaultRowHeight="14.25"/>
  <cols>
    <col min="1" max="1" width="69.875" style="3" customWidth="1"/>
    <col min="2" max="2" width="88" style="4" customWidth="1"/>
    <col min="3" max="3" width="70.625" style="8" customWidth="1"/>
    <col min="4" max="16384" width="9" style="1"/>
  </cols>
  <sheetData>
    <row r="1" spans="1:8" ht="63.75" customHeight="1">
      <c r="A1" s="70" t="s">
        <v>0</v>
      </c>
      <c r="B1" s="68"/>
      <c r="C1" s="69"/>
    </row>
    <row r="2" spans="1:8" ht="63.75" customHeight="1">
      <c r="A2" s="156" t="s">
        <v>1</v>
      </c>
      <c r="B2" s="156"/>
      <c r="C2" s="156"/>
    </row>
    <row r="3" spans="1:8" ht="21" customHeight="1">
      <c r="A3" s="2"/>
      <c r="B3" s="2"/>
      <c r="C3" s="7"/>
    </row>
    <row r="4" spans="1:8" s="107" customFormat="1" ht="51.75" customHeight="1">
      <c r="A4" s="109" t="s">
        <v>161</v>
      </c>
      <c r="B4" s="110" t="s">
        <v>18</v>
      </c>
      <c r="C4" s="109" t="s">
        <v>6</v>
      </c>
    </row>
    <row r="5" spans="1:8" ht="300" customHeight="1">
      <c r="A5" s="71" t="s">
        <v>178</v>
      </c>
      <c r="B5" s="72"/>
      <c r="C5" s="73" t="s">
        <v>168</v>
      </c>
    </row>
    <row r="6" spans="1:8" ht="300" customHeight="1">
      <c r="A6" s="71" t="s">
        <v>145</v>
      </c>
      <c r="B6" s="72"/>
      <c r="C6" s="73" t="s">
        <v>133</v>
      </c>
    </row>
    <row r="7" spans="1:8" ht="300" customHeight="1">
      <c r="A7" s="74" t="s">
        <v>166</v>
      </c>
      <c r="B7" s="72"/>
      <c r="C7" s="73" t="s">
        <v>141</v>
      </c>
    </row>
    <row r="8" spans="1:8" ht="300" customHeight="1">
      <c r="A8" s="75" t="s">
        <v>169</v>
      </c>
      <c r="B8" s="72"/>
      <c r="C8" s="73" t="s">
        <v>142</v>
      </c>
    </row>
    <row r="9" spans="1:8" ht="300" customHeight="1">
      <c r="A9" s="75" t="s">
        <v>167</v>
      </c>
      <c r="B9" s="72"/>
      <c r="C9" s="73" t="s">
        <v>143</v>
      </c>
    </row>
    <row r="10" spans="1:8" ht="300" customHeight="1">
      <c r="A10" s="71" t="s">
        <v>146</v>
      </c>
      <c r="B10" s="72"/>
      <c r="C10" s="73" t="s">
        <v>144</v>
      </c>
    </row>
    <row r="11" spans="1:8" ht="61.5" hidden="1" customHeight="1">
      <c r="A11" s="9" t="s">
        <v>2</v>
      </c>
      <c r="B11" s="10"/>
      <c r="C11" s="11"/>
    </row>
    <row r="12" spans="1:8" ht="85.5" hidden="1" customHeight="1">
      <c r="A12" s="12" t="s">
        <v>3</v>
      </c>
      <c r="B12" s="10"/>
      <c r="C12" s="11"/>
    </row>
    <row r="13" spans="1:8" ht="40.5" hidden="1" customHeight="1">
      <c r="A13" s="12" t="s">
        <v>4</v>
      </c>
      <c r="B13" s="13"/>
      <c r="C13" s="11"/>
    </row>
    <row r="14" spans="1:8" ht="85.5" hidden="1" customHeight="1">
      <c r="A14" s="14" t="s">
        <v>5</v>
      </c>
      <c r="B14" s="10"/>
      <c r="C14" s="11"/>
    </row>
    <row r="15" spans="1:8">
      <c r="D15" s="5"/>
      <c r="E15" s="5"/>
      <c r="F15" s="5"/>
      <c r="G15" s="5"/>
      <c r="H15" s="5"/>
    </row>
    <row r="16" spans="1:8" ht="27" customHeight="1"/>
  </sheetData>
  <sheetProtection formatCells="0" formatRows="0" selectLockedCells="1"/>
  <customSheetViews>
    <customSheetView guid="{BB4A061C-3FD0-4E5F-9DC3-54CC7D472FCB}" scale="55" showPageBreaks="1" fitToPage="1" printArea="1" view="pageBreakPreview">
      <selection activeCell="B8" sqref="B8"/>
      <pageMargins left="0.7" right="0.7" top="0.75" bottom="0.75" header="0.3" footer="0.3"/>
      <pageSetup paperSize="9" scale="40" orientation="portrait" r:id="rId1"/>
    </customSheetView>
    <customSheetView guid="{5889F437-EA03-4EB4-9C9E-24CA3DE5B554}" scale="55" showPageBreaks="1" fitToPage="1" printArea="1" view="pageBreakPreview" topLeftCell="A9">
      <selection activeCell="C9" sqref="C9"/>
      <pageMargins left="0.7" right="0.7" top="0.75" bottom="0.75" header="0.3" footer="0.3"/>
      <pageSetup paperSize="9" scale="39" orientation="portrait" r:id="rId2"/>
    </customSheetView>
    <customSheetView guid="{EC978C8C-2948-4B9B-B9C5-2CD9064D7BAF}" scale="85" showPageBreaks="1" fitToPage="1" printArea="1" hiddenRows="1" view="pageBreakPreview">
      <selection activeCell="C8" sqref="C8"/>
      <pageMargins left="0.7" right="0.7" top="0.75" bottom="0.75" header="0.3" footer="0.3"/>
      <pageSetup paperSize="9" scale="36" orientation="portrait" r:id="rId3"/>
    </customSheetView>
  </customSheetViews>
  <mergeCells count="1">
    <mergeCell ref="A2:C2"/>
  </mergeCells>
  <phoneticPr fontId="1"/>
  <printOptions horizontalCentered="1"/>
  <pageMargins left="0.70866141732283472" right="0.70866141732283472" top="0.74803149606299213" bottom="0.74803149606299213" header="0.31496062992125984" footer="0.31496062992125984"/>
  <pageSetup paperSize="9" scale="35"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8"/>
  <sheetViews>
    <sheetView view="pageBreakPreview" zoomScale="73" zoomScaleNormal="73" zoomScaleSheetLayoutView="73" workbookViewId="0"/>
  </sheetViews>
  <sheetFormatPr defaultRowHeight="14.25"/>
  <cols>
    <col min="1" max="1" width="0.75" style="6" customWidth="1"/>
    <col min="2" max="2" width="16.5" style="6" customWidth="1"/>
    <col min="3" max="3" width="43.125" style="3" customWidth="1"/>
    <col min="4" max="5" width="66.875" style="4" customWidth="1"/>
    <col min="6" max="6" width="80.625" style="4" customWidth="1"/>
    <col min="7" max="257" width="9" style="1"/>
    <col min="258" max="258" width="0.75" style="1" customWidth="1"/>
    <col min="259" max="259" width="16.5" style="1" customWidth="1"/>
    <col min="260" max="260" width="35.125" style="1" customWidth="1"/>
    <col min="261" max="261" width="66.875" style="1" customWidth="1"/>
    <col min="262" max="262" width="80.625" style="1" customWidth="1"/>
    <col min="263" max="513" width="9" style="1"/>
    <col min="514" max="514" width="0.75" style="1" customWidth="1"/>
    <col min="515" max="515" width="16.5" style="1" customWidth="1"/>
    <col min="516" max="516" width="35.125" style="1" customWidth="1"/>
    <col min="517" max="517" width="66.875" style="1" customWidth="1"/>
    <col min="518" max="518" width="80.625" style="1" customWidth="1"/>
    <col min="519" max="769" width="9" style="1"/>
    <col min="770" max="770" width="0.75" style="1" customWidth="1"/>
    <col min="771" max="771" width="16.5" style="1" customWidth="1"/>
    <col min="772" max="772" width="35.125" style="1" customWidth="1"/>
    <col min="773" max="773" width="66.875" style="1" customWidth="1"/>
    <col min="774" max="774" width="80.625" style="1" customWidth="1"/>
    <col min="775" max="1025" width="9" style="1"/>
    <col min="1026" max="1026" width="0.75" style="1" customWidth="1"/>
    <col min="1027" max="1027" width="16.5" style="1" customWidth="1"/>
    <col min="1028" max="1028" width="35.125" style="1" customWidth="1"/>
    <col min="1029" max="1029" width="66.875" style="1" customWidth="1"/>
    <col min="1030" max="1030" width="80.625" style="1" customWidth="1"/>
    <col min="1031" max="1281" width="9" style="1"/>
    <col min="1282" max="1282" width="0.75" style="1" customWidth="1"/>
    <col min="1283" max="1283" width="16.5" style="1" customWidth="1"/>
    <col min="1284" max="1284" width="35.125" style="1" customWidth="1"/>
    <col min="1285" max="1285" width="66.875" style="1" customWidth="1"/>
    <col min="1286" max="1286" width="80.625" style="1" customWidth="1"/>
    <col min="1287" max="1537" width="9" style="1"/>
    <col min="1538" max="1538" width="0.75" style="1" customWidth="1"/>
    <col min="1539" max="1539" width="16.5" style="1" customWidth="1"/>
    <col min="1540" max="1540" width="35.125" style="1" customWidth="1"/>
    <col min="1541" max="1541" width="66.875" style="1" customWidth="1"/>
    <col min="1542" max="1542" width="80.625" style="1" customWidth="1"/>
    <col min="1543" max="1793" width="9" style="1"/>
    <col min="1794" max="1794" width="0.75" style="1" customWidth="1"/>
    <col min="1795" max="1795" width="16.5" style="1" customWidth="1"/>
    <col min="1796" max="1796" width="35.125" style="1" customWidth="1"/>
    <col min="1797" max="1797" width="66.875" style="1" customWidth="1"/>
    <col min="1798" max="1798" width="80.625" style="1" customWidth="1"/>
    <col min="1799" max="2049" width="9" style="1"/>
    <col min="2050" max="2050" width="0.75" style="1" customWidth="1"/>
    <col min="2051" max="2051" width="16.5" style="1" customWidth="1"/>
    <col min="2052" max="2052" width="35.125" style="1" customWidth="1"/>
    <col min="2053" max="2053" width="66.875" style="1" customWidth="1"/>
    <col min="2054" max="2054" width="80.625" style="1" customWidth="1"/>
    <col min="2055" max="2305" width="9" style="1"/>
    <col min="2306" max="2306" width="0.75" style="1" customWidth="1"/>
    <col min="2307" max="2307" width="16.5" style="1" customWidth="1"/>
    <col min="2308" max="2308" width="35.125" style="1" customWidth="1"/>
    <col min="2309" max="2309" width="66.875" style="1" customWidth="1"/>
    <col min="2310" max="2310" width="80.625" style="1" customWidth="1"/>
    <col min="2311" max="2561" width="9" style="1"/>
    <col min="2562" max="2562" width="0.75" style="1" customWidth="1"/>
    <col min="2563" max="2563" width="16.5" style="1" customWidth="1"/>
    <col min="2564" max="2564" width="35.125" style="1" customWidth="1"/>
    <col min="2565" max="2565" width="66.875" style="1" customWidth="1"/>
    <col min="2566" max="2566" width="80.625" style="1" customWidth="1"/>
    <col min="2567" max="2817" width="9" style="1"/>
    <col min="2818" max="2818" width="0.75" style="1" customWidth="1"/>
    <col min="2819" max="2819" width="16.5" style="1" customWidth="1"/>
    <col min="2820" max="2820" width="35.125" style="1" customWidth="1"/>
    <col min="2821" max="2821" width="66.875" style="1" customWidth="1"/>
    <col min="2822" max="2822" width="80.625" style="1" customWidth="1"/>
    <col min="2823" max="3073" width="9" style="1"/>
    <col min="3074" max="3074" width="0.75" style="1" customWidth="1"/>
    <col min="3075" max="3075" width="16.5" style="1" customWidth="1"/>
    <col min="3076" max="3076" width="35.125" style="1" customWidth="1"/>
    <col min="3077" max="3077" width="66.875" style="1" customWidth="1"/>
    <col min="3078" max="3078" width="80.625" style="1" customWidth="1"/>
    <col min="3079" max="3329" width="9" style="1"/>
    <col min="3330" max="3330" width="0.75" style="1" customWidth="1"/>
    <col min="3331" max="3331" width="16.5" style="1" customWidth="1"/>
    <col min="3332" max="3332" width="35.125" style="1" customWidth="1"/>
    <col min="3333" max="3333" width="66.875" style="1" customWidth="1"/>
    <col min="3334" max="3334" width="80.625" style="1" customWidth="1"/>
    <col min="3335" max="3585" width="9" style="1"/>
    <col min="3586" max="3586" width="0.75" style="1" customWidth="1"/>
    <col min="3587" max="3587" width="16.5" style="1" customWidth="1"/>
    <col min="3588" max="3588" width="35.125" style="1" customWidth="1"/>
    <col min="3589" max="3589" width="66.875" style="1" customWidth="1"/>
    <col min="3590" max="3590" width="80.625" style="1" customWidth="1"/>
    <col min="3591" max="3841" width="9" style="1"/>
    <col min="3842" max="3842" width="0.75" style="1" customWidth="1"/>
    <col min="3843" max="3843" width="16.5" style="1" customWidth="1"/>
    <col min="3844" max="3844" width="35.125" style="1" customWidth="1"/>
    <col min="3845" max="3845" width="66.875" style="1" customWidth="1"/>
    <col min="3846" max="3846" width="80.625" style="1" customWidth="1"/>
    <col min="3847" max="4097" width="9" style="1"/>
    <col min="4098" max="4098" width="0.75" style="1" customWidth="1"/>
    <col min="4099" max="4099" width="16.5" style="1" customWidth="1"/>
    <col min="4100" max="4100" width="35.125" style="1" customWidth="1"/>
    <col min="4101" max="4101" width="66.875" style="1" customWidth="1"/>
    <col min="4102" max="4102" width="80.625" style="1" customWidth="1"/>
    <col min="4103" max="4353" width="9" style="1"/>
    <col min="4354" max="4354" width="0.75" style="1" customWidth="1"/>
    <col min="4355" max="4355" width="16.5" style="1" customWidth="1"/>
    <col min="4356" max="4356" width="35.125" style="1" customWidth="1"/>
    <col min="4357" max="4357" width="66.875" style="1" customWidth="1"/>
    <col min="4358" max="4358" width="80.625" style="1" customWidth="1"/>
    <col min="4359" max="4609" width="9" style="1"/>
    <col min="4610" max="4610" width="0.75" style="1" customWidth="1"/>
    <col min="4611" max="4611" width="16.5" style="1" customWidth="1"/>
    <col min="4612" max="4612" width="35.125" style="1" customWidth="1"/>
    <col min="4613" max="4613" width="66.875" style="1" customWidth="1"/>
    <col min="4614" max="4614" width="80.625" style="1" customWidth="1"/>
    <col min="4615" max="4865" width="9" style="1"/>
    <col min="4866" max="4866" width="0.75" style="1" customWidth="1"/>
    <col min="4867" max="4867" width="16.5" style="1" customWidth="1"/>
    <col min="4868" max="4868" width="35.125" style="1" customWidth="1"/>
    <col min="4869" max="4869" width="66.875" style="1" customWidth="1"/>
    <col min="4870" max="4870" width="80.625" style="1" customWidth="1"/>
    <col min="4871" max="5121" width="9" style="1"/>
    <col min="5122" max="5122" width="0.75" style="1" customWidth="1"/>
    <col min="5123" max="5123" width="16.5" style="1" customWidth="1"/>
    <col min="5124" max="5124" width="35.125" style="1" customWidth="1"/>
    <col min="5125" max="5125" width="66.875" style="1" customWidth="1"/>
    <col min="5126" max="5126" width="80.625" style="1" customWidth="1"/>
    <col min="5127" max="5377" width="9" style="1"/>
    <col min="5378" max="5378" width="0.75" style="1" customWidth="1"/>
    <col min="5379" max="5379" width="16.5" style="1" customWidth="1"/>
    <col min="5380" max="5380" width="35.125" style="1" customWidth="1"/>
    <col min="5381" max="5381" width="66.875" style="1" customWidth="1"/>
    <col min="5382" max="5382" width="80.625" style="1" customWidth="1"/>
    <col min="5383" max="5633" width="9" style="1"/>
    <col min="5634" max="5634" width="0.75" style="1" customWidth="1"/>
    <col min="5635" max="5635" width="16.5" style="1" customWidth="1"/>
    <col min="5636" max="5636" width="35.125" style="1" customWidth="1"/>
    <col min="5637" max="5637" width="66.875" style="1" customWidth="1"/>
    <col min="5638" max="5638" width="80.625" style="1" customWidth="1"/>
    <col min="5639" max="5889" width="9" style="1"/>
    <col min="5890" max="5890" width="0.75" style="1" customWidth="1"/>
    <col min="5891" max="5891" width="16.5" style="1" customWidth="1"/>
    <col min="5892" max="5892" width="35.125" style="1" customWidth="1"/>
    <col min="5893" max="5893" width="66.875" style="1" customWidth="1"/>
    <col min="5894" max="5894" width="80.625" style="1" customWidth="1"/>
    <col min="5895" max="6145" width="9" style="1"/>
    <col min="6146" max="6146" width="0.75" style="1" customWidth="1"/>
    <col min="6147" max="6147" width="16.5" style="1" customWidth="1"/>
    <col min="6148" max="6148" width="35.125" style="1" customWidth="1"/>
    <col min="6149" max="6149" width="66.875" style="1" customWidth="1"/>
    <col min="6150" max="6150" width="80.625" style="1" customWidth="1"/>
    <col min="6151" max="6401" width="9" style="1"/>
    <col min="6402" max="6402" width="0.75" style="1" customWidth="1"/>
    <col min="6403" max="6403" width="16.5" style="1" customWidth="1"/>
    <col min="6404" max="6404" width="35.125" style="1" customWidth="1"/>
    <col min="6405" max="6405" width="66.875" style="1" customWidth="1"/>
    <col min="6406" max="6406" width="80.625" style="1" customWidth="1"/>
    <col min="6407" max="6657" width="9" style="1"/>
    <col min="6658" max="6658" width="0.75" style="1" customWidth="1"/>
    <col min="6659" max="6659" width="16.5" style="1" customWidth="1"/>
    <col min="6660" max="6660" width="35.125" style="1" customWidth="1"/>
    <col min="6661" max="6661" width="66.875" style="1" customWidth="1"/>
    <col min="6662" max="6662" width="80.625" style="1" customWidth="1"/>
    <col min="6663" max="6913" width="9" style="1"/>
    <col min="6914" max="6914" width="0.75" style="1" customWidth="1"/>
    <col min="6915" max="6915" width="16.5" style="1" customWidth="1"/>
    <col min="6916" max="6916" width="35.125" style="1" customWidth="1"/>
    <col min="6917" max="6917" width="66.875" style="1" customWidth="1"/>
    <col min="6918" max="6918" width="80.625" style="1" customWidth="1"/>
    <col min="6919" max="7169" width="9" style="1"/>
    <col min="7170" max="7170" width="0.75" style="1" customWidth="1"/>
    <col min="7171" max="7171" width="16.5" style="1" customWidth="1"/>
    <col min="7172" max="7172" width="35.125" style="1" customWidth="1"/>
    <col min="7173" max="7173" width="66.875" style="1" customWidth="1"/>
    <col min="7174" max="7174" width="80.625" style="1" customWidth="1"/>
    <col min="7175" max="7425" width="9" style="1"/>
    <col min="7426" max="7426" width="0.75" style="1" customWidth="1"/>
    <col min="7427" max="7427" width="16.5" style="1" customWidth="1"/>
    <col min="7428" max="7428" width="35.125" style="1" customWidth="1"/>
    <col min="7429" max="7429" width="66.875" style="1" customWidth="1"/>
    <col min="7430" max="7430" width="80.625" style="1" customWidth="1"/>
    <col min="7431" max="7681" width="9" style="1"/>
    <col min="7682" max="7682" width="0.75" style="1" customWidth="1"/>
    <col min="7683" max="7683" width="16.5" style="1" customWidth="1"/>
    <col min="7684" max="7684" width="35.125" style="1" customWidth="1"/>
    <col min="7685" max="7685" width="66.875" style="1" customWidth="1"/>
    <col min="7686" max="7686" width="80.625" style="1" customWidth="1"/>
    <col min="7687" max="7937" width="9" style="1"/>
    <col min="7938" max="7938" width="0.75" style="1" customWidth="1"/>
    <col min="7939" max="7939" width="16.5" style="1" customWidth="1"/>
    <col min="7940" max="7940" width="35.125" style="1" customWidth="1"/>
    <col min="7941" max="7941" width="66.875" style="1" customWidth="1"/>
    <col min="7942" max="7942" width="80.625" style="1" customWidth="1"/>
    <col min="7943" max="8193" width="9" style="1"/>
    <col min="8194" max="8194" width="0.75" style="1" customWidth="1"/>
    <col min="8195" max="8195" width="16.5" style="1" customWidth="1"/>
    <col min="8196" max="8196" width="35.125" style="1" customWidth="1"/>
    <col min="8197" max="8197" width="66.875" style="1" customWidth="1"/>
    <col min="8198" max="8198" width="80.625" style="1" customWidth="1"/>
    <col min="8199" max="8449" width="9" style="1"/>
    <col min="8450" max="8450" width="0.75" style="1" customWidth="1"/>
    <col min="8451" max="8451" width="16.5" style="1" customWidth="1"/>
    <col min="8452" max="8452" width="35.125" style="1" customWidth="1"/>
    <col min="8453" max="8453" width="66.875" style="1" customWidth="1"/>
    <col min="8454" max="8454" width="80.625" style="1" customWidth="1"/>
    <col min="8455" max="8705" width="9" style="1"/>
    <col min="8706" max="8706" width="0.75" style="1" customWidth="1"/>
    <col min="8707" max="8707" width="16.5" style="1" customWidth="1"/>
    <col min="8708" max="8708" width="35.125" style="1" customWidth="1"/>
    <col min="8709" max="8709" width="66.875" style="1" customWidth="1"/>
    <col min="8710" max="8710" width="80.625" style="1" customWidth="1"/>
    <col min="8711" max="8961" width="9" style="1"/>
    <col min="8962" max="8962" width="0.75" style="1" customWidth="1"/>
    <col min="8963" max="8963" width="16.5" style="1" customWidth="1"/>
    <col min="8964" max="8964" width="35.125" style="1" customWidth="1"/>
    <col min="8965" max="8965" width="66.875" style="1" customWidth="1"/>
    <col min="8966" max="8966" width="80.625" style="1" customWidth="1"/>
    <col min="8967" max="9217" width="9" style="1"/>
    <col min="9218" max="9218" width="0.75" style="1" customWidth="1"/>
    <col min="9219" max="9219" width="16.5" style="1" customWidth="1"/>
    <col min="9220" max="9220" width="35.125" style="1" customWidth="1"/>
    <col min="9221" max="9221" width="66.875" style="1" customWidth="1"/>
    <col min="9222" max="9222" width="80.625" style="1" customWidth="1"/>
    <col min="9223" max="9473" width="9" style="1"/>
    <col min="9474" max="9474" width="0.75" style="1" customWidth="1"/>
    <col min="9475" max="9475" width="16.5" style="1" customWidth="1"/>
    <col min="9476" max="9476" width="35.125" style="1" customWidth="1"/>
    <col min="9477" max="9477" width="66.875" style="1" customWidth="1"/>
    <col min="9478" max="9478" width="80.625" style="1" customWidth="1"/>
    <col min="9479" max="9729" width="9" style="1"/>
    <col min="9730" max="9730" width="0.75" style="1" customWidth="1"/>
    <col min="9731" max="9731" width="16.5" style="1" customWidth="1"/>
    <col min="9732" max="9732" width="35.125" style="1" customWidth="1"/>
    <col min="9733" max="9733" width="66.875" style="1" customWidth="1"/>
    <col min="9734" max="9734" width="80.625" style="1" customWidth="1"/>
    <col min="9735" max="9985" width="9" style="1"/>
    <col min="9986" max="9986" width="0.75" style="1" customWidth="1"/>
    <col min="9987" max="9987" width="16.5" style="1" customWidth="1"/>
    <col min="9988" max="9988" width="35.125" style="1" customWidth="1"/>
    <col min="9989" max="9989" width="66.875" style="1" customWidth="1"/>
    <col min="9990" max="9990" width="80.625" style="1" customWidth="1"/>
    <col min="9991" max="10241" width="9" style="1"/>
    <col min="10242" max="10242" width="0.75" style="1" customWidth="1"/>
    <col min="10243" max="10243" width="16.5" style="1" customWidth="1"/>
    <col min="10244" max="10244" width="35.125" style="1" customWidth="1"/>
    <col min="10245" max="10245" width="66.875" style="1" customWidth="1"/>
    <col min="10246" max="10246" width="80.625" style="1" customWidth="1"/>
    <col min="10247" max="10497" width="9" style="1"/>
    <col min="10498" max="10498" width="0.75" style="1" customWidth="1"/>
    <col min="10499" max="10499" width="16.5" style="1" customWidth="1"/>
    <col min="10500" max="10500" width="35.125" style="1" customWidth="1"/>
    <col min="10501" max="10501" width="66.875" style="1" customWidth="1"/>
    <col min="10502" max="10502" width="80.625" style="1" customWidth="1"/>
    <col min="10503" max="10753" width="9" style="1"/>
    <col min="10754" max="10754" width="0.75" style="1" customWidth="1"/>
    <col min="10755" max="10755" width="16.5" style="1" customWidth="1"/>
    <col min="10756" max="10756" width="35.125" style="1" customWidth="1"/>
    <col min="10757" max="10757" width="66.875" style="1" customWidth="1"/>
    <col min="10758" max="10758" width="80.625" style="1" customWidth="1"/>
    <col min="10759" max="11009" width="9" style="1"/>
    <col min="11010" max="11010" width="0.75" style="1" customWidth="1"/>
    <col min="11011" max="11011" width="16.5" style="1" customWidth="1"/>
    <col min="11012" max="11012" width="35.125" style="1" customWidth="1"/>
    <col min="11013" max="11013" width="66.875" style="1" customWidth="1"/>
    <col min="11014" max="11014" width="80.625" style="1" customWidth="1"/>
    <col min="11015" max="11265" width="9" style="1"/>
    <col min="11266" max="11266" width="0.75" style="1" customWidth="1"/>
    <col min="11267" max="11267" width="16.5" style="1" customWidth="1"/>
    <col min="11268" max="11268" width="35.125" style="1" customWidth="1"/>
    <col min="11269" max="11269" width="66.875" style="1" customWidth="1"/>
    <col min="11270" max="11270" width="80.625" style="1" customWidth="1"/>
    <col min="11271" max="11521" width="9" style="1"/>
    <col min="11522" max="11522" width="0.75" style="1" customWidth="1"/>
    <col min="11523" max="11523" width="16.5" style="1" customWidth="1"/>
    <col min="11524" max="11524" width="35.125" style="1" customWidth="1"/>
    <col min="11525" max="11525" width="66.875" style="1" customWidth="1"/>
    <col min="11526" max="11526" width="80.625" style="1" customWidth="1"/>
    <col min="11527" max="11777" width="9" style="1"/>
    <col min="11778" max="11778" width="0.75" style="1" customWidth="1"/>
    <col min="11779" max="11779" width="16.5" style="1" customWidth="1"/>
    <col min="11780" max="11780" width="35.125" style="1" customWidth="1"/>
    <col min="11781" max="11781" width="66.875" style="1" customWidth="1"/>
    <col min="11782" max="11782" width="80.625" style="1" customWidth="1"/>
    <col min="11783" max="12033" width="9" style="1"/>
    <col min="12034" max="12034" width="0.75" style="1" customWidth="1"/>
    <col min="12035" max="12035" width="16.5" style="1" customWidth="1"/>
    <col min="12036" max="12036" width="35.125" style="1" customWidth="1"/>
    <col min="12037" max="12037" width="66.875" style="1" customWidth="1"/>
    <col min="12038" max="12038" width="80.625" style="1" customWidth="1"/>
    <col min="12039" max="12289" width="9" style="1"/>
    <col min="12290" max="12290" width="0.75" style="1" customWidth="1"/>
    <col min="12291" max="12291" width="16.5" style="1" customWidth="1"/>
    <col min="12292" max="12292" width="35.125" style="1" customWidth="1"/>
    <col min="12293" max="12293" width="66.875" style="1" customWidth="1"/>
    <col min="12294" max="12294" width="80.625" style="1" customWidth="1"/>
    <col min="12295" max="12545" width="9" style="1"/>
    <col min="12546" max="12546" width="0.75" style="1" customWidth="1"/>
    <col min="12547" max="12547" width="16.5" style="1" customWidth="1"/>
    <col min="12548" max="12548" width="35.125" style="1" customWidth="1"/>
    <col min="12549" max="12549" width="66.875" style="1" customWidth="1"/>
    <col min="12550" max="12550" width="80.625" style="1" customWidth="1"/>
    <col min="12551" max="12801" width="9" style="1"/>
    <col min="12802" max="12802" width="0.75" style="1" customWidth="1"/>
    <col min="12803" max="12803" width="16.5" style="1" customWidth="1"/>
    <col min="12804" max="12804" width="35.125" style="1" customWidth="1"/>
    <col min="12805" max="12805" width="66.875" style="1" customWidth="1"/>
    <col min="12806" max="12806" width="80.625" style="1" customWidth="1"/>
    <col min="12807" max="13057" width="9" style="1"/>
    <col min="13058" max="13058" width="0.75" style="1" customWidth="1"/>
    <col min="13059" max="13059" width="16.5" style="1" customWidth="1"/>
    <col min="13060" max="13060" width="35.125" style="1" customWidth="1"/>
    <col min="13061" max="13061" width="66.875" style="1" customWidth="1"/>
    <col min="13062" max="13062" width="80.625" style="1" customWidth="1"/>
    <col min="13063" max="13313" width="9" style="1"/>
    <col min="13314" max="13314" width="0.75" style="1" customWidth="1"/>
    <col min="13315" max="13315" width="16.5" style="1" customWidth="1"/>
    <col min="13316" max="13316" width="35.125" style="1" customWidth="1"/>
    <col min="13317" max="13317" width="66.875" style="1" customWidth="1"/>
    <col min="13318" max="13318" width="80.625" style="1" customWidth="1"/>
    <col min="13319" max="13569" width="9" style="1"/>
    <col min="13570" max="13570" width="0.75" style="1" customWidth="1"/>
    <col min="13571" max="13571" width="16.5" style="1" customWidth="1"/>
    <col min="13572" max="13572" width="35.125" style="1" customWidth="1"/>
    <col min="13573" max="13573" width="66.875" style="1" customWidth="1"/>
    <col min="13574" max="13574" width="80.625" style="1" customWidth="1"/>
    <col min="13575" max="13825" width="9" style="1"/>
    <col min="13826" max="13826" width="0.75" style="1" customWidth="1"/>
    <col min="13827" max="13827" width="16.5" style="1" customWidth="1"/>
    <col min="13828" max="13828" width="35.125" style="1" customWidth="1"/>
    <col min="13829" max="13829" width="66.875" style="1" customWidth="1"/>
    <col min="13830" max="13830" width="80.625" style="1" customWidth="1"/>
    <col min="13831" max="14081" width="9" style="1"/>
    <col min="14082" max="14082" width="0.75" style="1" customWidth="1"/>
    <col min="14083" max="14083" width="16.5" style="1" customWidth="1"/>
    <col min="14084" max="14084" width="35.125" style="1" customWidth="1"/>
    <col min="14085" max="14085" width="66.875" style="1" customWidth="1"/>
    <col min="14086" max="14086" width="80.625" style="1" customWidth="1"/>
    <col min="14087" max="14337" width="9" style="1"/>
    <col min="14338" max="14338" width="0.75" style="1" customWidth="1"/>
    <col min="14339" max="14339" width="16.5" style="1" customWidth="1"/>
    <col min="14340" max="14340" width="35.125" style="1" customWidth="1"/>
    <col min="14341" max="14341" width="66.875" style="1" customWidth="1"/>
    <col min="14342" max="14342" width="80.625" style="1" customWidth="1"/>
    <col min="14343" max="14593" width="9" style="1"/>
    <col min="14594" max="14594" width="0.75" style="1" customWidth="1"/>
    <col min="14595" max="14595" width="16.5" style="1" customWidth="1"/>
    <col min="14596" max="14596" width="35.125" style="1" customWidth="1"/>
    <col min="14597" max="14597" width="66.875" style="1" customWidth="1"/>
    <col min="14598" max="14598" width="80.625" style="1" customWidth="1"/>
    <col min="14599" max="14849" width="9" style="1"/>
    <col min="14850" max="14850" width="0.75" style="1" customWidth="1"/>
    <col min="14851" max="14851" width="16.5" style="1" customWidth="1"/>
    <col min="14852" max="14852" width="35.125" style="1" customWidth="1"/>
    <col min="14853" max="14853" width="66.875" style="1" customWidth="1"/>
    <col min="14854" max="14854" width="80.625" style="1" customWidth="1"/>
    <col min="14855" max="15105" width="9" style="1"/>
    <col min="15106" max="15106" width="0.75" style="1" customWidth="1"/>
    <col min="15107" max="15107" width="16.5" style="1" customWidth="1"/>
    <col min="15108" max="15108" width="35.125" style="1" customWidth="1"/>
    <col min="15109" max="15109" width="66.875" style="1" customWidth="1"/>
    <col min="15110" max="15110" width="80.625" style="1" customWidth="1"/>
    <col min="15111" max="15361" width="9" style="1"/>
    <col min="15362" max="15362" width="0.75" style="1" customWidth="1"/>
    <col min="15363" max="15363" width="16.5" style="1" customWidth="1"/>
    <col min="15364" max="15364" width="35.125" style="1" customWidth="1"/>
    <col min="15365" max="15365" width="66.875" style="1" customWidth="1"/>
    <col min="15366" max="15366" width="80.625" style="1" customWidth="1"/>
    <col min="15367" max="15617" width="9" style="1"/>
    <col min="15618" max="15618" width="0.75" style="1" customWidth="1"/>
    <col min="15619" max="15619" width="16.5" style="1" customWidth="1"/>
    <col min="15620" max="15620" width="35.125" style="1" customWidth="1"/>
    <col min="15621" max="15621" width="66.875" style="1" customWidth="1"/>
    <col min="15622" max="15622" width="80.625" style="1" customWidth="1"/>
    <col min="15623" max="15873" width="9" style="1"/>
    <col min="15874" max="15874" width="0.75" style="1" customWidth="1"/>
    <col min="15875" max="15875" width="16.5" style="1" customWidth="1"/>
    <col min="15876" max="15876" width="35.125" style="1" customWidth="1"/>
    <col min="15877" max="15877" width="66.875" style="1" customWidth="1"/>
    <col min="15878" max="15878" width="80.625" style="1" customWidth="1"/>
    <col min="15879" max="16129" width="9" style="1"/>
    <col min="16130" max="16130" width="0.75" style="1" customWidth="1"/>
    <col min="16131" max="16131" width="16.5" style="1" customWidth="1"/>
    <col min="16132" max="16132" width="35.125" style="1" customWidth="1"/>
    <col min="16133" max="16133" width="66.875" style="1" customWidth="1"/>
    <col min="16134" max="16134" width="80.625" style="1" customWidth="1"/>
    <col min="16135" max="16384" width="9" style="1"/>
  </cols>
  <sheetData>
    <row r="1" spans="1:6" ht="31.5" customHeight="1">
      <c r="B1" s="67" t="s">
        <v>14</v>
      </c>
      <c r="C1" s="80"/>
      <c r="D1" s="81"/>
      <c r="E1" s="81"/>
      <c r="F1" s="1"/>
    </row>
    <row r="2" spans="1:6" ht="36.75" customHeight="1">
      <c r="B2" s="159" t="s">
        <v>15</v>
      </c>
      <c r="C2" s="159"/>
      <c r="D2" s="159"/>
      <c r="E2" s="160"/>
      <c r="F2" s="1"/>
    </row>
    <row r="3" spans="1:6" ht="31.5" customHeight="1">
      <c r="B3" s="82" t="s">
        <v>16</v>
      </c>
      <c r="C3" s="17"/>
      <c r="D3" s="17"/>
      <c r="E3" s="17"/>
      <c r="F3" s="1"/>
    </row>
    <row r="4" spans="1:6" ht="45" customHeight="1">
      <c r="B4" s="157" t="s">
        <v>17</v>
      </c>
      <c r="C4" s="157"/>
      <c r="D4" s="105" t="s">
        <v>18</v>
      </c>
      <c r="E4" s="106" t="s">
        <v>129</v>
      </c>
      <c r="F4" s="1"/>
    </row>
    <row r="5" spans="1:6" ht="45" customHeight="1">
      <c r="B5" s="158" t="s">
        <v>19</v>
      </c>
      <c r="C5" s="158"/>
      <c r="D5" s="83"/>
      <c r="E5" s="163" t="s">
        <v>132</v>
      </c>
      <c r="F5" s="1"/>
    </row>
    <row r="6" spans="1:6" ht="45" customHeight="1">
      <c r="B6" s="158" t="s">
        <v>20</v>
      </c>
      <c r="C6" s="158"/>
      <c r="D6" s="83"/>
      <c r="E6" s="164"/>
      <c r="F6" s="1"/>
    </row>
    <row r="7" spans="1:6" ht="45" customHeight="1">
      <c r="B7" s="158" t="s">
        <v>21</v>
      </c>
      <c r="C7" s="158"/>
      <c r="D7" s="83"/>
      <c r="E7" s="164"/>
      <c r="F7" s="1"/>
    </row>
    <row r="8" spans="1:6" ht="45" customHeight="1">
      <c r="B8" s="165" t="s">
        <v>22</v>
      </c>
      <c r="C8" s="165"/>
      <c r="D8" s="84"/>
      <c r="E8" s="164"/>
      <c r="F8" s="1"/>
    </row>
    <row r="9" spans="1:6" ht="45" customHeight="1">
      <c r="B9" s="158" t="s">
        <v>23</v>
      </c>
      <c r="C9" s="158"/>
      <c r="D9" s="83"/>
      <c r="E9" s="164"/>
      <c r="F9" s="1"/>
    </row>
    <row r="10" spans="1:6" ht="45" customHeight="1">
      <c r="B10" s="158" t="s">
        <v>156</v>
      </c>
      <c r="C10" s="158"/>
      <c r="D10" s="85"/>
      <c r="E10" s="164"/>
      <c r="F10" s="1"/>
    </row>
    <row r="11" spans="1:6" ht="45" customHeight="1">
      <c r="B11" s="167" t="s">
        <v>68</v>
      </c>
      <c r="C11" s="168"/>
      <c r="D11" s="86"/>
      <c r="E11" s="164"/>
      <c r="F11" s="1"/>
    </row>
    <row r="12" spans="1:6" s="21" customFormat="1" ht="45" customHeight="1">
      <c r="A12" s="20"/>
      <c r="B12" s="178" t="s">
        <v>66</v>
      </c>
      <c r="C12" s="179"/>
      <c r="D12" s="86"/>
      <c r="E12" s="164"/>
    </row>
    <row r="13" spans="1:6" s="21" customFormat="1" ht="45" customHeight="1">
      <c r="A13" s="20"/>
      <c r="B13" s="87" t="s">
        <v>67</v>
      </c>
      <c r="C13" s="88"/>
      <c r="D13" s="86"/>
      <c r="E13" s="164"/>
    </row>
    <row r="14" spans="1:6" ht="45" customHeight="1">
      <c r="B14" s="161" t="s">
        <v>24</v>
      </c>
      <c r="C14" s="162"/>
      <c r="D14" s="89"/>
      <c r="E14" s="164"/>
      <c r="F14" s="1"/>
    </row>
    <row r="15" spans="1:6" ht="45" customHeight="1">
      <c r="B15" s="166" t="s">
        <v>25</v>
      </c>
      <c r="C15" s="166"/>
      <c r="D15" s="90"/>
      <c r="E15" s="164"/>
      <c r="F15" s="1"/>
    </row>
    <row r="16" spans="1:6" ht="45" customHeight="1">
      <c r="B16" s="166" t="s">
        <v>26</v>
      </c>
      <c r="C16" s="166"/>
      <c r="D16" s="90"/>
      <c r="E16" s="164"/>
      <c r="F16" s="1"/>
    </row>
    <row r="17" spans="2:6" ht="45" customHeight="1">
      <c r="B17" s="166" t="s">
        <v>27</v>
      </c>
      <c r="C17" s="166"/>
      <c r="D17" s="90"/>
      <c r="E17" s="164"/>
      <c r="F17" s="1"/>
    </row>
    <row r="18" spans="2:6" ht="45" customHeight="1">
      <c r="B18" s="166" t="s">
        <v>28</v>
      </c>
      <c r="C18" s="166"/>
      <c r="D18" s="90"/>
      <c r="E18" s="164"/>
      <c r="F18" s="1"/>
    </row>
    <row r="19" spans="2:6" ht="45" customHeight="1">
      <c r="B19" s="166" t="s">
        <v>29</v>
      </c>
      <c r="C19" s="166"/>
      <c r="D19" s="90"/>
      <c r="E19" s="164"/>
      <c r="F19" s="1"/>
    </row>
    <row r="20" spans="2:6" ht="45" customHeight="1">
      <c r="B20" s="166" t="s">
        <v>30</v>
      </c>
      <c r="C20" s="166"/>
      <c r="D20" s="83"/>
      <c r="E20" s="164"/>
      <c r="F20" s="1"/>
    </row>
    <row r="21" spans="2:6" ht="45" customHeight="1">
      <c r="B21" s="158" t="s">
        <v>31</v>
      </c>
      <c r="C21" s="158"/>
      <c r="D21" s="83"/>
      <c r="E21" s="164"/>
      <c r="F21" s="1"/>
    </row>
    <row r="22" spans="2:6" ht="45" customHeight="1">
      <c r="B22" s="161" t="s">
        <v>32</v>
      </c>
      <c r="C22" s="162"/>
      <c r="D22" s="91"/>
      <c r="E22" s="164"/>
      <c r="F22" s="1"/>
    </row>
    <row r="23" spans="2:6" ht="45" customHeight="1">
      <c r="B23" s="166" t="s">
        <v>157</v>
      </c>
      <c r="C23" s="166"/>
      <c r="D23" s="92"/>
      <c r="E23" s="164"/>
      <c r="F23" s="1"/>
    </row>
    <row r="24" spans="2:6" ht="45" customHeight="1">
      <c r="B24" s="158" t="s">
        <v>158</v>
      </c>
      <c r="C24" s="158"/>
      <c r="D24" s="93"/>
      <c r="E24" s="164"/>
      <c r="F24" s="1"/>
    </row>
    <row r="25" spans="2:6" ht="45" customHeight="1">
      <c r="B25" s="161" t="s">
        <v>33</v>
      </c>
      <c r="C25" s="162"/>
      <c r="D25" s="91"/>
      <c r="E25" s="182" t="s">
        <v>131</v>
      </c>
      <c r="F25" s="1"/>
    </row>
    <row r="26" spans="2:6" ht="45" customHeight="1">
      <c r="B26" s="166" t="s">
        <v>34</v>
      </c>
      <c r="C26" s="166"/>
      <c r="D26" s="83"/>
      <c r="E26" s="183"/>
      <c r="F26" s="1"/>
    </row>
    <row r="27" spans="2:6" ht="45" customHeight="1">
      <c r="B27" s="169" t="s">
        <v>35</v>
      </c>
      <c r="C27" s="170"/>
      <c r="D27" s="94"/>
      <c r="E27" s="183"/>
      <c r="F27" s="1"/>
    </row>
    <row r="28" spans="2:6" ht="45" customHeight="1">
      <c r="B28" s="169" t="s">
        <v>159</v>
      </c>
      <c r="C28" s="170"/>
      <c r="D28" s="95"/>
      <c r="E28" s="183"/>
      <c r="F28" s="1"/>
    </row>
    <row r="29" spans="2:6" ht="45" customHeight="1">
      <c r="B29" s="171" t="s">
        <v>160</v>
      </c>
      <c r="C29" s="172"/>
      <c r="D29" s="96"/>
      <c r="E29" s="183"/>
      <c r="F29" s="1"/>
    </row>
    <row r="30" spans="2:6" ht="45" customHeight="1">
      <c r="B30" s="166" t="s">
        <v>36</v>
      </c>
      <c r="C30" s="166"/>
      <c r="D30" s="83"/>
      <c r="E30" s="183"/>
      <c r="F30" s="1"/>
    </row>
    <row r="31" spans="2:6" ht="45" customHeight="1">
      <c r="B31" s="166" t="s">
        <v>37</v>
      </c>
      <c r="C31" s="166"/>
      <c r="D31" s="83"/>
      <c r="E31" s="183"/>
      <c r="F31" s="1"/>
    </row>
    <row r="32" spans="2:6" ht="45" customHeight="1">
      <c r="B32" s="166" t="s">
        <v>38</v>
      </c>
      <c r="C32" s="166"/>
      <c r="D32" s="83"/>
      <c r="E32" s="183"/>
      <c r="F32" s="1"/>
    </row>
    <row r="33" spans="2:6" ht="45" customHeight="1">
      <c r="B33" s="166" t="s">
        <v>39</v>
      </c>
      <c r="C33" s="166"/>
      <c r="D33" s="97"/>
      <c r="E33" s="183"/>
      <c r="F33" s="1"/>
    </row>
    <row r="34" spans="2:6" ht="45" customHeight="1">
      <c r="B34" s="166" t="s">
        <v>40</v>
      </c>
      <c r="C34" s="166"/>
      <c r="D34" s="83"/>
      <c r="E34" s="183"/>
      <c r="F34" s="1"/>
    </row>
    <row r="35" spans="2:6" ht="45" customHeight="1">
      <c r="B35" s="158" t="s">
        <v>41</v>
      </c>
      <c r="C35" s="158"/>
      <c r="D35" s="83"/>
      <c r="E35" s="183"/>
      <c r="F35" s="1"/>
    </row>
    <row r="36" spans="2:6" ht="45" customHeight="1">
      <c r="B36" s="173" t="s">
        <v>42</v>
      </c>
      <c r="C36" s="174"/>
      <c r="D36" s="91"/>
      <c r="E36" s="183"/>
      <c r="F36" s="1"/>
    </row>
    <row r="37" spans="2:6" ht="45" customHeight="1">
      <c r="B37" s="166" t="s">
        <v>43</v>
      </c>
      <c r="C37" s="166"/>
      <c r="D37" s="83"/>
      <c r="E37" s="183"/>
      <c r="F37" s="1"/>
    </row>
    <row r="38" spans="2:6" ht="45" customHeight="1">
      <c r="B38" s="166" t="s">
        <v>44</v>
      </c>
      <c r="C38" s="166"/>
      <c r="D38" s="83"/>
      <c r="E38" s="183"/>
      <c r="F38" s="1"/>
    </row>
    <row r="39" spans="2:6" ht="45" customHeight="1">
      <c r="B39" s="166" t="s">
        <v>45</v>
      </c>
      <c r="C39" s="166"/>
      <c r="D39" s="83"/>
      <c r="E39" s="183"/>
      <c r="F39" s="1"/>
    </row>
    <row r="40" spans="2:6" ht="45" customHeight="1">
      <c r="B40" s="158" t="s">
        <v>46</v>
      </c>
      <c r="C40" s="158"/>
      <c r="D40" s="83"/>
      <c r="E40" s="184"/>
      <c r="F40" s="1"/>
    </row>
    <row r="41" spans="2:6" ht="45" customHeight="1">
      <c r="B41" s="161" t="s">
        <v>47</v>
      </c>
      <c r="C41" s="162"/>
      <c r="D41" s="91"/>
      <c r="E41" s="185" t="s">
        <v>162</v>
      </c>
      <c r="F41" s="1"/>
    </row>
    <row r="42" spans="2:6" ht="45" customHeight="1">
      <c r="B42" s="166" t="s">
        <v>48</v>
      </c>
      <c r="C42" s="166"/>
      <c r="D42" s="83"/>
      <c r="E42" s="186"/>
      <c r="F42" s="1"/>
    </row>
    <row r="43" spans="2:6" ht="45" customHeight="1">
      <c r="B43" s="166" t="s">
        <v>49</v>
      </c>
      <c r="C43" s="166"/>
      <c r="D43" s="83"/>
      <c r="E43" s="186"/>
      <c r="F43" s="1"/>
    </row>
    <row r="44" spans="2:6" ht="45" customHeight="1">
      <c r="B44" s="166" t="s">
        <v>50</v>
      </c>
      <c r="C44" s="166"/>
      <c r="D44" s="83"/>
      <c r="E44" s="186"/>
      <c r="F44" s="1"/>
    </row>
    <row r="45" spans="2:6" ht="45" customHeight="1">
      <c r="B45" s="175" t="s">
        <v>51</v>
      </c>
      <c r="C45" s="175"/>
      <c r="D45" s="98"/>
      <c r="E45" s="186"/>
      <c r="F45" s="1"/>
    </row>
    <row r="46" spans="2:6" ht="45" customHeight="1">
      <c r="B46" s="180" t="s">
        <v>153</v>
      </c>
      <c r="C46" s="181"/>
      <c r="D46" s="83"/>
      <c r="E46" s="187"/>
      <c r="F46" s="1"/>
    </row>
    <row r="47" spans="2:6" ht="45" customHeight="1">
      <c r="B47" s="176" t="s">
        <v>52</v>
      </c>
      <c r="C47" s="177"/>
      <c r="D47" s="99"/>
      <c r="E47" s="163" t="s">
        <v>130</v>
      </c>
      <c r="F47" s="1"/>
    </row>
    <row r="48" spans="2:6" ht="45" customHeight="1">
      <c r="B48" s="166" t="s">
        <v>53</v>
      </c>
      <c r="C48" s="166"/>
      <c r="D48" s="83"/>
      <c r="E48" s="164"/>
      <c r="F48" s="1"/>
    </row>
    <row r="49" spans="2:6" ht="45" customHeight="1">
      <c r="B49" s="166" t="s">
        <v>54</v>
      </c>
      <c r="C49" s="166"/>
      <c r="D49" s="83"/>
      <c r="E49" s="164"/>
      <c r="F49" s="1"/>
    </row>
    <row r="50" spans="2:6" ht="45" customHeight="1">
      <c r="B50" s="166" t="s">
        <v>55</v>
      </c>
      <c r="C50" s="166"/>
      <c r="D50" s="83"/>
      <c r="E50" s="164"/>
      <c r="F50" s="1"/>
    </row>
    <row r="51" spans="2:6" ht="45" customHeight="1">
      <c r="B51" s="175" t="s">
        <v>56</v>
      </c>
      <c r="C51" s="175"/>
      <c r="D51" s="98"/>
      <c r="E51" s="164"/>
      <c r="F51" s="1"/>
    </row>
    <row r="52" spans="2:6" ht="45" customHeight="1">
      <c r="B52" s="161" t="s">
        <v>57</v>
      </c>
      <c r="C52" s="162"/>
      <c r="D52" s="100"/>
      <c r="E52" s="164"/>
      <c r="F52" s="1"/>
    </row>
    <row r="53" spans="2:6" ht="54.75" customHeight="1">
      <c r="B53" s="189" t="s">
        <v>154</v>
      </c>
      <c r="C53" s="190"/>
      <c r="D53" s="83"/>
      <c r="E53" s="164"/>
      <c r="F53" s="1"/>
    </row>
    <row r="54" spans="2:6" ht="54.75" customHeight="1">
      <c r="B54" s="191" t="s">
        <v>155</v>
      </c>
      <c r="C54" s="192"/>
      <c r="D54" s="98"/>
      <c r="E54" s="164"/>
      <c r="F54" s="1"/>
    </row>
    <row r="55" spans="2:6" ht="45.75" customHeight="1">
      <c r="B55" s="166" t="s">
        <v>58</v>
      </c>
      <c r="C55" s="166"/>
      <c r="D55" s="83"/>
      <c r="E55" s="164"/>
      <c r="F55" s="1"/>
    </row>
    <row r="56" spans="2:6" ht="45.75" customHeight="1">
      <c r="B56" s="161" t="s">
        <v>59</v>
      </c>
      <c r="C56" s="162"/>
      <c r="D56" s="91"/>
      <c r="E56" s="164"/>
      <c r="F56" s="1"/>
    </row>
    <row r="57" spans="2:6" ht="45.75" customHeight="1">
      <c r="B57" s="193" t="s">
        <v>60</v>
      </c>
      <c r="C57" s="101" t="s">
        <v>104</v>
      </c>
      <c r="D57" s="102"/>
      <c r="E57" s="164"/>
      <c r="F57" s="1"/>
    </row>
    <row r="58" spans="2:6" ht="45.75" customHeight="1">
      <c r="B58" s="194"/>
      <c r="C58" s="101" t="s">
        <v>105</v>
      </c>
      <c r="D58" s="102"/>
      <c r="E58" s="164"/>
      <c r="F58" s="1"/>
    </row>
    <row r="59" spans="2:6" ht="45.75" customHeight="1">
      <c r="B59" s="194"/>
      <c r="C59" s="101" t="s">
        <v>100</v>
      </c>
      <c r="D59" s="102"/>
      <c r="E59" s="164"/>
      <c r="F59" s="1"/>
    </row>
    <row r="60" spans="2:6" ht="45.75" customHeight="1">
      <c r="B60" s="194"/>
      <c r="C60" s="101" t="s">
        <v>98</v>
      </c>
      <c r="D60" s="97"/>
      <c r="E60" s="164"/>
      <c r="F60" s="1"/>
    </row>
    <row r="61" spans="2:6" ht="45.75" customHeight="1">
      <c r="B61" s="194"/>
      <c r="C61" s="101" t="s">
        <v>99</v>
      </c>
      <c r="D61" s="102"/>
      <c r="E61" s="164"/>
      <c r="F61" s="1"/>
    </row>
    <row r="62" spans="2:6" ht="45.75" customHeight="1">
      <c r="B62" s="194"/>
      <c r="C62" s="101" t="s">
        <v>101</v>
      </c>
      <c r="D62" s="103"/>
      <c r="E62" s="164"/>
      <c r="F62" s="1"/>
    </row>
    <row r="63" spans="2:6" ht="45.75" customHeight="1">
      <c r="B63" s="194"/>
      <c r="C63" s="101" t="s">
        <v>102</v>
      </c>
      <c r="D63" s="103"/>
      <c r="E63" s="164"/>
      <c r="F63" s="1"/>
    </row>
    <row r="64" spans="2:6" ht="45.75" customHeight="1">
      <c r="B64" s="195"/>
      <c r="C64" s="101" t="s">
        <v>103</v>
      </c>
      <c r="D64" s="104"/>
      <c r="E64" s="164"/>
      <c r="F64" s="1"/>
    </row>
    <row r="65" spans="2:11" ht="45.75" customHeight="1">
      <c r="B65" s="161" t="s">
        <v>4</v>
      </c>
      <c r="C65" s="162"/>
      <c r="D65" s="91"/>
      <c r="E65" s="164"/>
      <c r="F65" s="1"/>
    </row>
    <row r="66" spans="2:11" ht="165" customHeight="1">
      <c r="B66" s="188" t="s">
        <v>61</v>
      </c>
      <c r="C66" s="188"/>
      <c r="D66" s="83"/>
      <c r="E66" s="164"/>
      <c r="F66" s="1"/>
    </row>
    <row r="67" spans="2:11" ht="32.25" customHeight="1">
      <c r="B67" s="79"/>
      <c r="C67" s="78"/>
      <c r="G67" s="5"/>
      <c r="H67" s="5"/>
      <c r="I67" s="5"/>
      <c r="J67" s="5"/>
      <c r="K67" s="5"/>
    </row>
    <row r="68" spans="2:11" ht="27" customHeight="1"/>
  </sheetData>
  <sheetProtection formatCells="0" formatColumns="0" formatRows="0" insertRows="0" selectLockedCells="1"/>
  <customSheetViews>
    <customSheetView guid="{BB4A061C-3FD0-4E5F-9DC3-54CC7D472FCB}" scale="73" showPageBreaks="1" fitToPage="1" printArea="1" topLeftCell="A38">
      <selection activeCell="E43" sqref="E43"/>
      <rowBreaks count="2" manualBreakCount="2">
        <brk id="24" max="16383" man="1"/>
        <brk id="46" max="16383" man="1"/>
      </rowBreaks>
      <pageMargins left="0.7" right="0.7" top="0.75" bottom="0.75" header="0.3" footer="0.3"/>
      <pageSetup paperSize="9" scale="68" fitToHeight="0" orientation="portrait" r:id="rId1"/>
    </customSheetView>
    <customSheetView guid="{5889F437-EA03-4EB4-9C9E-24CA3DE5B554}" scale="73" fitToPage="1" printArea="1" topLeftCell="A22">
      <selection activeCell="D54" sqref="D54"/>
      <rowBreaks count="2" manualBreakCount="2">
        <brk id="24" max="16383" man="1"/>
        <brk id="46" max="16383" man="1"/>
      </rowBreaks>
      <pageMargins left="0.7" right="0.7" top="0.75" bottom="0.75" header="0.3" footer="0.3"/>
      <pageSetup paperSize="9" scale="68" fitToHeight="0" orientation="portrait" r:id="rId2"/>
    </customSheetView>
    <customSheetView guid="{EC978C8C-2948-4B9B-B9C5-2CD9064D7BAF}" scale="73" showPageBreaks="1" fitToPage="1" printArea="1" topLeftCell="A49">
      <selection activeCell="B3" sqref="B3"/>
      <pageMargins left="0.7" right="0.7" top="0.75" bottom="0.75" header="0.3" footer="0.3"/>
      <pageSetup paperSize="9" scale="63" fitToHeight="0" orientation="portrait" r:id="rId3"/>
    </customSheetView>
  </customSheetViews>
  <mergeCells count="60">
    <mergeCell ref="B12:C12"/>
    <mergeCell ref="B46:C46"/>
    <mergeCell ref="E25:E40"/>
    <mergeCell ref="E41:E46"/>
    <mergeCell ref="B66:C66"/>
    <mergeCell ref="B49:C49"/>
    <mergeCell ref="B50:C50"/>
    <mergeCell ref="B51:C51"/>
    <mergeCell ref="B52:C52"/>
    <mergeCell ref="B53:C53"/>
    <mergeCell ref="B54:C54"/>
    <mergeCell ref="B55:C55"/>
    <mergeCell ref="B56:C56"/>
    <mergeCell ref="B57:B64"/>
    <mergeCell ref="B65:C65"/>
    <mergeCell ref="B31:C31"/>
    <mergeCell ref="B18:C18"/>
    <mergeCell ref="B19:C19"/>
    <mergeCell ref="B20:C20"/>
    <mergeCell ref="B48:C48"/>
    <mergeCell ref="B36:C36"/>
    <mergeCell ref="B37:C37"/>
    <mergeCell ref="B38:C38"/>
    <mergeCell ref="B39:C39"/>
    <mergeCell ref="B40:C40"/>
    <mergeCell ref="B41:C41"/>
    <mergeCell ref="B42:C42"/>
    <mergeCell ref="B43:C43"/>
    <mergeCell ref="B44:C44"/>
    <mergeCell ref="B45:C45"/>
    <mergeCell ref="B47:C47"/>
    <mergeCell ref="B30:C30"/>
    <mergeCell ref="B34:C34"/>
    <mergeCell ref="B25:C25"/>
    <mergeCell ref="B26:C26"/>
    <mergeCell ref="B27:C27"/>
    <mergeCell ref="B28:C28"/>
    <mergeCell ref="B29:C29"/>
    <mergeCell ref="B32:C32"/>
    <mergeCell ref="B21:C21"/>
    <mergeCell ref="B22:C22"/>
    <mergeCell ref="E5:E24"/>
    <mergeCell ref="E47:E66"/>
    <mergeCell ref="B8:C8"/>
    <mergeCell ref="B23:C23"/>
    <mergeCell ref="B9:C9"/>
    <mergeCell ref="B10:C10"/>
    <mergeCell ref="B14:C14"/>
    <mergeCell ref="B15:C15"/>
    <mergeCell ref="B16:C16"/>
    <mergeCell ref="B17:C17"/>
    <mergeCell ref="B11:C11"/>
    <mergeCell ref="B35:C35"/>
    <mergeCell ref="B24:C24"/>
    <mergeCell ref="B33:C33"/>
    <mergeCell ref="B4:C4"/>
    <mergeCell ref="B5:C5"/>
    <mergeCell ref="B6:C6"/>
    <mergeCell ref="B7:C7"/>
    <mergeCell ref="B2:E2"/>
  </mergeCells>
  <phoneticPr fontId="2"/>
  <printOptions horizontalCentered="1"/>
  <pageMargins left="0.51181102362204722" right="0.51181102362204722" top="0.74803149606299213" bottom="0.74803149606299213" header="0.31496062992125984" footer="0.31496062992125984"/>
  <pageSetup paperSize="9" scale="42" fitToHeight="0" orientation="portrait" r:id="rId4"/>
  <rowBreaks count="1" manualBreakCount="1">
    <brk id="40"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15"/>
  <sheetViews>
    <sheetView view="pageBreakPreview" zoomScale="55" zoomScaleNormal="55" zoomScaleSheetLayoutView="55" workbookViewId="0"/>
  </sheetViews>
  <sheetFormatPr defaultRowHeight="14.25"/>
  <cols>
    <col min="1" max="1" width="63.375" style="3" customWidth="1"/>
    <col min="2" max="2" width="101.375" style="4" customWidth="1"/>
    <col min="3" max="3" width="80.625" style="4" customWidth="1"/>
    <col min="4" max="255" width="9" style="1"/>
    <col min="256" max="256" width="2" style="1" customWidth="1"/>
    <col min="257" max="257" width="45.75" style="1" customWidth="1"/>
    <col min="258" max="258" width="63.125" style="1" customWidth="1"/>
    <col min="259" max="259" width="80.625" style="1" customWidth="1"/>
    <col min="260" max="511" width="9" style="1"/>
    <col min="512" max="512" width="2" style="1" customWidth="1"/>
    <col min="513" max="513" width="45.75" style="1" customWidth="1"/>
    <col min="514" max="514" width="63.125" style="1" customWidth="1"/>
    <col min="515" max="515" width="80.625" style="1" customWidth="1"/>
    <col min="516" max="767" width="9" style="1"/>
    <col min="768" max="768" width="2" style="1" customWidth="1"/>
    <col min="769" max="769" width="45.75" style="1" customWidth="1"/>
    <col min="770" max="770" width="63.125" style="1" customWidth="1"/>
    <col min="771" max="771" width="80.625" style="1" customWidth="1"/>
    <col min="772" max="1023" width="9" style="1"/>
    <col min="1024" max="1024" width="2" style="1" customWidth="1"/>
    <col min="1025" max="1025" width="45.75" style="1" customWidth="1"/>
    <col min="1026" max="1026" width="63.125" style="1" customWidth="1"/>
    <col min="1027" max="1027" width="80.625" style="1" customWidth="1"/>
    <col min="1028" max="1279" width="9" style="1"/>
    <col min="1280" max="1280" width="2" style="1" customWidth="1"/>
    <col min="1281" max="1281" width="45.75" style="1" customWidth="1"/>
    <col min="1282" max="1282" width="63.125" style="1" customWidth="1"/>
    <col min="1283" max="1283" width="80.625" style="1" customWidth="1"/>
    <col min="1284" max="1535" width="9" style="1"/>
    <col min="1536" max="1536" width="2" style="1" customWidth="1"/>
    <col min="1537" max="1537" width="45.75" style="1" customWidth="1"/>
    <col min="1538" max="1538" width="63.125" style="1" customWidth="1"/>
    <col min="1539" max="1539" width="80.625" style="1" customWidth="1"/>
    <col min="1540" max="1791" width="9" style="1"/>
    <col min="1792" max="1792" width="2" style="1" customWidth="1"/>
    <col min="1793" max="1793" width="45.75" style="1" customWidth="1"/>
    <col min="1794" max="1794" width="63.125" style="1" customWidth="1"/>
    <col min="1795" max="1795" width="80.625" style="1" customWidth="1"/>
    <col min="1796" max="2047" width="9" style="1"/>
    <col min="2048" max="2048" width="2" style="1" customWidth="1"/>
    <col min="2049" max="2049" width="45.75" style="1" customWidth="1"/>
    <col min="2050" max="2050" width="63.125" style="1" customWidth="1"/>
    <col min="2051" max="2051" width="80.625" style="1" customWidth="1"/>
    <col min="2052" max="2303" width="9" style="1"/>
    <col min="2304" max="2304" width="2" style="1" customWidth="1"/>
    <col min="2305" max="2305" width="45.75" style="1" customWidth="1"/>
    <col min="2306" max="2306" width="63.125" style="1" customWidth="1"/>
    <col min="2307" max="2307" width="80.625" style="1" customWidth="1"/>
    <col min="2308" max="2559" width="9" style="1"/>
    <col min="2560" max="2560" width="2" style="1" customWidth="1"/>
    <col min="2561" max="2561" width="45.75" style="1" customWidth="1"/>
    <col min="2562" max="2562" width="63.125" style="1" customWidth="1"/>
    <col min="2563" max="2563" width="80.625" style="1" customWidth="1"/>
    <col min="2564" max="2815" width="9" style="1"/>
    <col min="2816" max="2816" width="2" style="1" customWidth="1"/>
    <col min="2817" max="2817" width="45.75" style="1" customWidth="1"/>
    <col min="2818" max="2818" width="63.125" style="1" customWidth="1"/>
    <col min="2819" max="2819" width="80.625" style="1" customWidth="1"/>
    <col min="2820" max="3071" width="9" style="1"/>
    <col min="3072" max="3072" width="2" style="1" customWidth="1"/>
    <col min="3073" max="3073" width="45.75" style="1" customWidth="1"/>
    <col min="3074" max="3074" width="63.125" style="1" customWidth="1"/>
    <col min="3075" max="3075" width="80.625" style="1" customWidth="1"/>
    <col min="3076" max="3327" width="9" style="1"/>
    <col min="3328" max="3328" width="2" style="1" customWidth="1"/>
    <col min="3329" max="3329" width="45.75" style="1" customWidth="1"/>
    <col min="3330" max="3330" width="63.125" style="1" customWidth="1"/>
    <col min="3331" max="3331" width="80.625" style="1" customWidth="1"/>
    <col min="3332" max="3583" width="9" style="1"/>
    <col min="3584" max="3584" width="2" style="1" customWidth="1"/>
    <col min="3585" max="3585" width="45.75" style="1" customWidth="1"/>
    <col min="3586" max="3586" width="63.125" style="1" customWidth="1"/>
    <col min="3587" max="3587" width="80.625" style="1" customWidth="1"/>
    <col min="3588" max="3839" width="9" style="1"/>
    <col min="3840" max="3840" width="2" style="1" customWidth="1"/>
    <col min="3841" max="3841" width="45.75" style="1" customWidth="1"/>
    <col min="3842" max="3842" width="63.125" style="1" customWidth="1"/>
    <col min="3843" max="3843" width="80.625" style="1" customWidth="1"/>
    <col min="3844" max="4095" width="9" style="1"/>
    <col min="4096" max="4096" width="2" style="1" customWidth="1"/>
    <col min="4097" max="4097" width="45.75" style="1" customWidth="1"/>
    <col min="4098" max="4098" width="63.125" style="1" customWidth="1"/>
    <col min="4099" max="4099" width="80.625" style="1" customWidth="1"/>
    <col min="4100" max="4351" width="9" style="1"/>
    <col min="4352" max="4352" width="2" style="1" customWidth="1"/>
    <col min="4353" max="4353" width="45.75" style="1" customWidth="1"/>
    <col min="4354" max="4354" width="63.125" style="1" customWidth="1"/>
    <col min="4355" max="4355" width="80.625" style="1" customWidth="1"/>
    <col min="4356" max="4607" width="9" style="1"/>
    <col min="4608" max="4608" width="2" style="1" customWidth="1"/>
    <col min="4609" max="4609" width="45.75" style="1" customWidth="1"/>
    <col min="4610" max="4610" width="63.125" style="1" customWidth="1"/>
    <col min="4611" max="4611" width="80.625" style="1" customWidth="1"/>
    <col min="4612" max="4863" width="9" style="1"/>
    <col min="4864" max="4864" width="2" style="1" customWidth="1"/>
    <col min="4865" max="4865" width="45.75" style="1" customWidth="1"/>
    <col min="4866" max="4866" width="63.125" style="1" customWidth="1"/>
    <col min="4867" max="4867" width="80.625" style="1" customWidth="1"/>
    <col min="4868" max="5119" width="9" style="1"/>
    <col min="5120" max="5120" width="2" style="1" customWidth="1"/>
    <col min="5121" max="5121" width="45.75" style="1" customWidth="1"/>
    <col min="5122" max="5122" width="63.125" style="1" customWidth="1"/>
    <col min="5123" max="5123" width="80.625" style="1" customWidth="1"/>
    <col min="5124" max="5375" width="9" style="1"/>
    <col min="5376" max="5376" width="2" style="1" customWidth="1"/>
    <col min="5377" max="5377" width="45.75" style="1" customWidth="1"/>
    <col min="5378" max="5378" width="63.125" style="1" customWidth="1"/>
    <col min="5379" max="5379" width="80.625" style="1" customWidth="1"/>
    <col min="5380" max="5631" width="9" style="1"/>
    <col min="5632" max="5632" width="2" style="1" customWidth="1"/>
    <col min="5633" max="5633" width="45.75" style="1" customWidth="1"/>
    <col min="5634" max="5634" width="63.125" style="1" customWidth="1"/>
    <col min="5635" max="5635" width="80.625" style="1" customWidth="1"/>
    <col min="5636" max="5887" width="9" style="1"/>
    <col min="5888" max="5888" width="2" style="1" customWidth="1"/>
    <col min="5889" max="5889" width="45.75" style="1" customWidth="1"/>
    <col min="5890" max="5890" width="63.125" style="1" customWidth="1"/>
    <col min="5891" max="5891" width="80.625" style="1" customWidth="1"/>
    <col min="5892" max="6143" width="9" style="1"/>
    <col min="6144" max="6144" width="2" style="1" customWidth="1"/>
    <col min="6145" max="6145" width="45.75" style="1" customWidth="1"/>
    <col min="6146" max="6146" width="63.125" style="1" customWidth="1"/>
    <col min="6147" max="6147" width="80.625" style="1" customWidth="1"/>
    <col min="6148" max="6399" width="9" style="1"/>
    <col min="6400" max="6400" width="2" style="1" customWidth="1"/>
    <col min="6401" max="6401" width="45.75" style="1" customWidth="1"/>
    <col min="6402" max="6402" width="63.125" style="1" customWidth="1"/>
    <col min="6403" max="6403" width="80.625" style="1" customWidth="1"/>
    <col min="6404" max="6655" width="9" style="1"/>
    <col min="6656" max="6656" width="2" style="1" customWidth="1"/>
    <col min="6657" max="6657" width="45.75" style="1" customWidth="1"/>
    <col min="6658" max="6658" width="63.125" style="1" customWidth="1"/>
    <col min="6659" max="6659" width="80.625" style="1" customWidth="1"/>
    <col min="6660" max="6911" width="9" style="1"/>
    <col min="6912" max="6912" width="2" style="1" customWidth="1"/>
    <col min="6913" max="6913" width="45.75" style="1" customWidth="1"/>
    <col min="6914" max="6914" width="63.125" style="1" customWidth="1"/>
    <col min="6915" max="6915" width="80.625" style="1" customWidth="1"/>
    <col min="6916" max="7167" width="9" style="1"/>
    <col min="7168" max="7168" width="2" style="1" customWidth="1"/>
    <col min="7169" max="7169" width="45.75" style="1" customWidth="1"/>
    <col min="7170" max="7170" width="63.125" style="1" customWidth="1"/>
    <col min="7171" max="7171" width="80.625" style="1" customWidth="1"/>
    <col min="7172" max="7423" width="9" style="1"/>
    <col min="7424" max="7424" width="2" style="1" customWidth="1"/>
    <col min="7425" max="7425" width="45.75" style="1" customWidth="1"/>
    <col min="7426" max="7426" width="63.125" style="1" customWidth="1"/>
    <col min="7427" max="7427" width="80.625" style="1" customWidth="1"/>
    <col min="7428" max="7679" width="9" style="1"/>
    <col min="7680" max="7680" width="2" style="1" customWidth="1"/>
    <col min="7681" max="7681" width="45.75" style="1" customWidth="1"/>
    <col min="7682" max="7682" width="63.125" style="1" customWidth="1"/>
    <col min="7683" max="7683" width="80.625" style="1" customWidth="1"/>
    <col min="7684" max="7935" width="9" style="1"/>
    <col min="7936" max="7936" width="2" style="1" customWidth="1"/>
    <col min="7937" max="7937" width="45.75" style="1" customWidth="1"/>
    <col min="7938" max="7938" width="63.125" style="1" customWidth="1"/>
    <col min="7939" max="7939" width="80.625" style="1" customWidth="1"/>
    <col min="7940" max="8191" width="9" style="1"/>
    <col min="8192" max="8192" width="2" style="1" customWidth="1"/>
    <col min="8193" max="8193" width="45.75" style="1" customWidth="1"/>
    <col min="8194" max="8194" width="63.125" style="1" customWidth="1"/>
    <col min="8195" max="8195" width="80.625" style="1" customWidth="1"/>
    <col min="8196" max="8447" width="9" style="1"/>
    <col min="8448" max="8448" width="2" style="1" customWidth="1"/>
    <col min="8449" max="8449" width="45.75" style="1" customWidth="1"/>
    <col min="8450" max="8450" width="63.125" style="1" customWidth="1"/>
    <col min="8451" max="8451" width="80.625" style="1" customWidth="1"/>
    <col min="8452" max="8703" width="9" style="1"/>
    <col min="8704" max="8704" width="2" style="1" customWidth="1"/>
    <col min="8705" max="8705" width="45.75" style="1" customWidth="1"/>
    <col min="8706" max="8706" width="63.125" style="1" customWidth="1"/>
    <col min="8707" max="8707" width="80.625" style="1" customWidth="1"/>
    <col min="8708" max="8959" width="9" style="1"/>
    <col min="8960" max="8960" width="2" style="1" customWidth="1"/>
    <col min="8961" max="8961" width="45.75" style="1" customWidth="1"/>
    <col min="8962" max="8962" width="63.125" style="1" customWidth="1"/>
    <col min="8963" max="8963" width="80.625" style="1" customWidth="1"/>
    <col min="8964" max="9215" width="9" style="1"/>
    <col min="9216" max="9216" width="2" style="1" customWidth="1"/>
    <col min="9217" max="9217" width="45.75" style="1" customWidth="1"/>
    <col min="9218" max="9218" width="63.125" style="1" customWidth="1"/>
    <col min="9219" max="9219" width="80.625" style="1" customWidth="1"/>
    <col min="9220" max="9471" width="9" style="1"/>
    <col min="9472" max="9472" width="2" style="1" customWidth="1"/>
    <col min="9473" max="9473" width="45.75" style="1" customWidth="1"/>
    <col min="9474" max="9474" width="63.125" style="1" customWidth="1"/>
    <col min="9475" max="9475" width="80.625" style="1" customWidth="1"/>
    <col min="9476" max="9727" width="9" style="1"/>
    <col min="9728" max="9728" width="2" style="1" customWidth="1"/>
    <col min="9729" max="9729" width="45.75" style="1" customWidth="1"/>
    <col min="9730" max="9730" width="63.125" style="1" customWidth="1"/>
    <col min="9731" max="9731" width="80.625" style="1" customWidth="1"/>
    <col min="9732" max="9983" width="9" style="1"/>
    <col min="9984" max="9984" width="2" style="1" customWidth="1"/>
    <col min="9985" max="9985" width="45.75" style="1" customWidth="1"/>
    <col min="9986" max="9986" width="63.125" style="1" customWidth="1"/>
    <col min="9987" max="9987" width="80.625" style="1" customWidth="1"/>
    <col min="9988" max="10239" width="9" style="1"/>
    <col min="10240" max="10240" width="2" style="1" customWidth="1"/>
    <col min="10241" max="10241" width="45.75" style="1" customWidth="1"/>
    <col min="10242" max="10242" width="63.125" style="1" customWidth="1"/>
    <col min="10243" max="10243" width="80.625" style="1" customWidth="1"/>
    <col min="10244" max="10495" width="9" style="1"/>
    <col min="10496" max="10496" width="2" style="1" customWidth="1"/>
    <col min="10497" max="10497" width="45.75" style="1" customWidth="1"/>
    <col min="10498" max="10498" width="63.125" style="1" customWidth="1"/>
    <col min="10499" max="10499" width="80.625" style="1" customWidth="1"/>
    <col min="10500" max="10751" width="9" style="1"/>
    <col min="10752" max="10752" width="2" style="1" customWidth="1"/>
    <col min="10753" max="10753" width="45.75" style="1" customWidth="1"/>
    <col min="10754" max="10754" width="63.125" style="1" customWidth="1"/>
    <col min="10755" max="10755" width="80.625" style="1" customWidth="1"/>
    <col min="10756" max="11007" width="9" style="1"/>
    <col min="11008" max="11008" width="2" style="1" customWidth="1"/>
    <col min="11009" max="11009" width="45.75" style="1" customWidth="1"/>
    <col min="11010" max="11010" width="63.125" style="1" customWidth="1"/>
    <col min="11011" max="11011" width="80.625" style="1" customWidth="1"/>
    <col min="11012" max="11263" width="9" style="1"/>
    <col min="11264" max="11264" width="2" style="1" customWidth="1"/>
    <col min="11265" max="11265" width="45.75" style="1" customWidth="1"/>
    <col min="11266" max="11266" width="63.125" style="1" customWidth="1"/>
    <col min="11267" max="11267" width="80.625" style="1" customWidth="1"/>
    <col min="11268" max="11519" width="9" style="1"/>
    <col min="11520" max="11520" width="2" style="1" customWidth="1"/>
    <col min="11521" max="11521" width="45.75" style="1" customWidth="1"/>
    <col min="11522" max="11522" width="63.125" style="1" customWidth="1"/>
    <col min="11523" max="11523" width="80.625" style="1" customWidth="1"/>
    <col min="11524" max="11775" width="9" style="1"/>
    <col min="11776" max="11776" width="2" style="1" customWidth="1"/>
    <col min="11777" max="11777" width="45.75" style="1" customWidth="1"/>
    <col min="11778" max="11778" width="63.125" style="1" customWidth="1"/>
    <col min="11779" max="11779" width="80.625" style="1" customWidth="1"/>
    <col min="11780" max="12031" width="9" style="1"/>
    <col min="12032" max="12032" width="2" style="1" customWidth="1"/>
    <col min="12033" max="12033" width="45.75" style="1" customWidth="1"/>
    <col min="12034" max="12034" width="63.125" style="1" customWidth="1"/>
    <col min="12035" max="12035" width="80.625" style="1" customWidth="1"/>
    <col min="12036" max="12287" width="9" style="1"/>
    <col min="12288" max="12288" width="2" style="1" customWidth="1"/>
    <col min="12289" max="12289" width="45.75" style="1" customWidth="1"/>
    <col min="12290" max="12290" width="63.125" style="1" customWidth="1"/>
    <col min="12291" max="12291" width="80.625" style="1" customWidth="1"/>
    <col min="12292" max="12543" width="9" style="1"/>
    <col min="12544" max="12544" width="2" style="1" customWidth="1"/>
    <col min="12545" max="12545" width="45.75" style="1" customWidth="1"/>
    <col min="12546" max="12546" width="63.125" style="1" customWidth="1"/>
    <col min="12547" max="12547" width="80.625" style="1" customWidth="1"/>
    <col min="12548" max="12799" width="9" style="1"/>
    <col min="12800" max="12800" width="2" style="1" customWidth="1"/>
    <col min="12801" max="12801" width="45.75" style="1" customWidth="1"/>
    <col min="12802" max="12802" width="63.125" style="1" customWidth="1"/>
    <col min="12803" max="12803" width="80.625" style="1" customWidth="1"/>
    <col min="12804" max="13055" width="9" style="1"/>
    <col min="13056" max="13056" width="2" style="1" customWidth="1"/>
    <col min="13057" max="13057" width="45.75" style="1" customWidth="1"/>
    <col min="13058" max="13058" width="63.125" style="1" customWidth="1"/>
    <col min="13059" max="13059" width="80.625" style="1" customWidth="1"/>
    <col min="13060" max="13311" width="9" style="1"/>
    <col min="13312" max="13312" width="2" style="1" customWidth="1"/>
    <col min="13313" max="13313" width="45.75" style="1" customWidth="1"/>
    <col min="13314" max="13314" width="63.125" style="1" customWidth="1"/>
    <col min="13315" max="13315" width="80.625" style="1" customWidth="1"/>
    <col min="13316" max="13567" width="9" style="1"/>
    <col min="13568" max="13568" width="2" style="1" customWidth="1"/>
    <col min="13569" max="13569" width="45.75" style="1" customWidth="1"/>
    <col min="13570" max="13570" width="63.125" style="1" customWidth="1"/>
    <col min="13571" max="13571" width="80.625" style="1" customWidth="1"/>
    <col min="13572" max="13823" width="9" style="1"/>
    <col min="13824" max="13824" width="2" style="1" customWidth="1"/>
    <col min="13825" max="13825" width="45.75" style="1" customWidth="1"/>
    <col min="13826" max="13826" width="63.125" style="1" customWidth="1"/>
    <col min="13827" max="13827" width="80.625" style="1" customWidth="1"/>
    <col min="13828" max="14079" width="9" style="1"/>
    <col min="14080" max="14080" width="2" style="1" customWidth="1"/>
    <col min="14081" max="14081" width="45.75" style="1" customWidth="1"/>
    <col min="14082" max="14082" width="63.125" style="1" customWidth="1"/>
    <col min="14083" max="14083" width="80.625" style="1" customWidth="1"/>
    <col min="14084" max="14335" width="9" style="1"/>
    <col min="14336" max="14336" width="2" style="1" customWidth="1"/>
    <col min="14337" max="14337" width="45.75" style="1" customWidth="1"/>
    <col min="14338" max="14338" width="63.125" style="1" customWidth="1"/>
    <col min="14339" max="14339" width="80.625" style="1" customWidth="1"/>
    <col min="14340" max="14591" width="9" style="1"/>
    <col min="14592" max="14592" width="2" style="1" customWidth="1"/>
    <col min="14593" max="14593" width="45.75" style="1" customWidth="1"/>
    <col min="14594" max="14594" width="63.125" style="1" customWidth="1"/>
    <col min="14595" max="14595" width="80.625" style="1" customWidth="1"/>
    <col min="14596" max="14847" width="9" style="1"/>
    <col min="14848" max="14848" width="2" style="1" customWidth="1"/>
    <col min="14849" max="14849" width="45.75" style="1" customWidth="1"/>
    <col min="14850" max="14850" width="63.125" style="1" customWidth="1"/>
    <col min="14851" max="14851" width="80.625" style="1" customWidth="1"/>
    <col min="14852" max="15103" width="9" style="1"/>
    <col min="15104" max="15104" width="2" style="1" customWidth="1"/>
    <col min="15105" max="15105" width="45.75" style="1" customWidth="1"/>
    <col min="15106" max="15106" width="63.125" style="1" customWidth="1"/>
    <col min="15107" max="15107" width="80.625" style="1" customWidth="1"/>
    <col min="15108" max="15359" width="9" style="1"/>
    <col min="15360" max="15360" width="2" style="1" customWidth="1"/>
    <col min="15361" max="15361" width="45.75" style="1" customWidth="1"/>
    <col min="15362" max="15362" width="63.125" style="1" customWidth="1"/>
    <col min="15363" max="15363" width="80.625" style="1" customWidth="1"/>
    <col min="15364" max="15615" width="9" style="1"/>
    <col min="15616" max="15616" width="2" style="1" customWidth="1"/>
    <col min="15617" max="15617" width="45.75" style="1" customWidth="1"/>
    <col min="15618" max="15618" width="63.125" style="1" customWidth="1"/>
    <col min="15619" max="15619" width="80.625" style="1" customWidth="1"/>
    <col min="15620" max="15871" width="9" style="1"/>
    <col min="15872" max="15872" width="2" style="1" customWidth="1"/>
    <col min="15873" max="15873" width="45.75" style="1" customWidth="1"/>
    <col min="15874" max="15874" width="63.125" style="1" customWidth="1"/>
    <col min="15875" max="15875" width="80.625" style="1" customWidth="1"/>
    <col min="15876" max="16127" width="9" style="1"/>
    <col min="16128" max="16128" width="2" style="1" customWidth="1"/>
    <col min="16129" max="16129" width="45.75" style="1" customWidth="1"/>
    <col min="16130" max="16130" width="63.125" style="1" customWidth="1"/>
    <col min="16131" max="16131" width="80.625" style="1" customWidth="1"/>
    <col min="16132" max="16384" width="9" style="1"/>
  </cols>
  <sheetData>
    <row r="1" spans="1:8" ht="66.75" customHeight="1">
      <c r="A1" s="76" t="s">
        <v>62</v>
      </c>
      <c r="B1" s="77"/>
      <c r="C1" s="112"/>
    </row>
    <row r="2" spans="1:8" ht="105.75" customHeight="1">
      <c r="A2" s="196" t="s">
        <v>128</v>
      </c>
      <c r="B2" s="196"/>
      <c r="C2" s="196"/>
    </row>
    <row r="3" spans="1:8" s="108" customFormat="1" ht="57.75" customHeight="1">
      <c r="A3" s="113" t="s">
        <v>63</v>
      </c>
      <c r="B3" s="114" t="s">
        <v>18</v>
      </c>
      <c r="C3" s="113" t="s">
        <v>6</v>
      </c>
    </row>
    <row r="4" spans="1:8" s="107" customFormat="1" ht="243.75" customHeight="1">
      <c r="A4" s="115" t="s">
        <v>170</v>
      </c>
      <c r="B4" s="72"/>
      <c r="C4" s="116" t="s">
        <v>147</v>
      </c>
    </row>
    <row r="5" spans="1:8" s="107" customFormat="1" ht="320.25" customHeight="1">
      <c r="A5" s="116" t="s">
        <v>175</v>
      </c>
      <c r="B5" s="72"/>
      <c r="C5" s="116" t="s">
        <v>148</v>
      </c>
    </row>
    <row r="6" spans="1:8" s="107" customFormat="1" ht="207" customHeight="1">
      <c r="A6" s="115" t="s">
        <v>176</v>
      </c>
      <c r="B6" s="72"/>
      <c r="C6" s="116" t="s">
        <v>179</v>
      </c>
    </row>
    <row r="7" spans="1:8" s="107" customFormat="1" ht="409.5" customHeight="1">
      <c r="A7" s="115" t="s">
        <v>125</v>
      </c>
      <c r="B7" s="72"/>
      <c r="C7" s="116" t="s">
        <v>164</v>
      </c>
    </row>
    <row r="8" spans="1:8" s="107" customFormat="1" ht="372" customHeight="1">
      <c r="A8" s="117" t="s">
        <v>177</v>
      </c>
      <c r="B8" s="72"/>
      <c r="C8" s="116" t="s">
        <v>149</v>
      </c>
    </row>
    <row r="9" spans="1:8" s="107" customFormat="1" ht="409.5" customHeight="1">
      <c r="A9" s="115" t="s">
        <v>171</v>
      </c>
      <c r="B9" s="72"/>
      <c r="C9" s="116" t="s">
        <v>163</v>
      </c>
      <c r="D9" s="111"/>
      <c r="E9" s="111"/>
      <c r="F9" s="111"/>
      <c r="G9" s="111"/>
      <c r="H9" s="111"/>
    </row>
    <row r="10" spans="1:8" s="107" customFormat="1" ht="408.75" customHeight="1">
      <c r="A10" s="115" t="s">
        <v>173</v>
      </c>
      <c r="B10" s="72"/>
      <c r="C10" s="118" t="s">
        <v>150</v>
      </c>
    </row>
    <row r="11" spans="1:8" s="107" customFormat="1" ht="369.75" customHeight="1">
      <c r="A11" s="115" t="s">
        <v>172</v>
      </c>
      <c r="B11" s="72"/>
      <c r="C11" s="118" t="s">
        <v>151</v>
      </c>
    </row>
    <row r="12" spans="1:8" s="107" customFormat="1" ht="186" customHeight="1">
      <c r="A12" s="115" t="s">
        <v>174</v>
      </c>
      <c r="B12" s="72"/>
      <c r="C12" s="118" t="s">
        <v>152</v>
      </c>
    </row>
    <row r="13" spans="1:8" ht="36" hidden="1" customHeight="1">
      <c r="A13" s="18" t="s">
        <v>4</v>
      </c>
      <c r="B13" s="10"/>
      <c r="C13" s="19"/>
    </row>
    <row r="14" spans="1:8" ht="65.25" hidden="1" customHeight="1">
      <c r="A14" s="18" t="s">
        <v>64</v>
      </c>
      <c r="B14" s="10"/>
      <c r="C14" s="19"/>
    </row>
    <row r="15" spans="1:8" ht="38.25" customHeight="1"/>
  </sheetData>
  <sheetProtection formatCells="0" formatRows="0" selectLockedCells="1"/>
  <customSheetViews>
    <customSheetView guid="{BB4A061C-3FD0-4E5F-9DC3-54CC7D472FCB}" scale="70" showPageBreaks="1" fitToPage="1" printArea="1">
      <selection activeCell="B8" sqref="B8"/>
      <pageMargins left="0.7" right="0.7" top="0.75" bottom="0.75" header="0.3" footer="0.3"/>
      <pageSetup paperSize="9" scale="33" orientation="portrait" r:id="rId1"/>
    </customSheetView>
    <customSheetView guid="{5889F437-EA03-4EB4-9C9E-24CA3DE5B554}" scale="70" fitToPage="1">
      <selection activeCell="B8" sqref="B8"/>
      <pageMargins left="0.7" right="0.7" top="0.75" bottom="0.75" header="0.3" footer="0.3"/>
      <pageSetup paperSize="9" scale="33" orientation="portrait" r:id="rId2"/>
    </customSheetView>
    <customSheetView guid="{EC978C8C-2948-4B9B-B9C5-2CD9064D7BAF}" scale="73" showPageBreaks="1" fitToPage="1" printArea="1" hiddenRows="1" topLeftCell="A10">
      <selection activeCell="B12" sqref="B12"/>
      <pageMargins left="0.7" right="0.7" top="0.75" bottom="0.75" header="0.3" footer="0.3"/>
      <pageSetup paperSize="9" scale="33" orientation="portrait" r:id="rId3"/>
    </customSheetView>
  </customSheetViews>
  <mergeCells count="1">
    <mergeCell ref="A2:C2"/>
  </mergeCells>
  <phoneticPr fontId="1"/>
  <printOptions horizontalCentered="1"/>
  <pageMargins left="0.70866141732283472" right="0.70866141732283472" top="0.55118110236220474" bottom="0.55118110236220474" header="0.31496062992125984" footer="0.31496062992125984"/>
  <pageSetup paperSize="9" scale="32"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【様式第１】</vt:lpstr>
      <vt:lpstr>提出書類一覧</vt:lpstr>
      <vt:lpstr>【様式第２】</vt:lpstr>
      <vt:lpstr>【様式第３】</vt:lpstr>
      <vt:lpstr>【様式第４】 </vt:lpstr>
      <vt:lpstr>【様式第１】!Print_Area</vt:lpstr>
      <vt:lpstr>【様式第２】!Print_Area</vt:lpstr>
      <vt:lpstr>【様式第３】!Print_Area</vt:lpstr>
      <vt:lpstr>'【様式第４】 '!Print_Area</vt:lpstr>
      <vt:lpstr>提出書類一覧!Print_Area</vt:lpstr>
      <vt:lpstr>【様式第２】!Print_Titles</vt:lpstr>
      <vt:lpstr>【様式第３】!Print_Titles</vt:lpstr>
      <vt:lpstr>'【様式第４】 '!Print_Titles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西濱 由紀子</dc:creator>
  <cp:lastModifiedBy>前田 竜也</cp:lastModifiedBy>
  <cp:lastPrinted>2022-05-13T03:00:55Z</cp:lastPrinted>
  <dcterms:created xsi:type="dcterms:W3CDTF">2019-04-10T02:55:37Z</dcterms:created>
  <dcterms:modified xsi:type="dcterms:W3CDTF">2022-05-13T05:16:49Z</dcterms:modified>
</cp:coreProperties>
</file>