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howInkAnnotation="0"/>
  <mc:AlternateContent xmlns:mc="http://schemas.openxmlformats.org/markup-compatibility/2006">
    <mc:Choice Requires="x15">
      <x15ac:absPath xmlns:x15ac="http://schemas.microsoft.com/office/spreadsheetml/2010/11/ac" url="S:\国内事業部\令和7年度（2025年度）\30_公共交通\100_グリスロ\02_車両等選定\060_公募\10_公募要領\登録申請書\"/>
    </mc:Choice>
  </mc:AlternateContent>
  <xr:revisionPtr revIDLastSave="0" documentId="13_ncr:1_{1E959E71-389C-4415-8DE4-E827F09BBAD3}" xr6:coauthVersionLast="47" xr6:coauthVersionMax="47" xr10:uidLastSave="{00000000-0000-0000-0000-000000000000}"/>
  <bookViews>
    <workbookView xWindow="-120" yWindow="-120" windowWidth="29040" windowHeight="15720" activeTab="4" xr2:uid="{00000000-000D-0000-FFFF-FFFF00000000}"/>
  </bookViews>
  <sheets>
    <sheet name="申請書提出書類等一覧" sheetId="6" r:id="rId1"/>
    <sheet name="【様式第３】" sheetId="8" r:id="rId2"/>
    <sheet name="【様式第４】" sheetId="9" r:id="rId3"/>
    <sheet name="（別紙１）" sheetId="10" r:id="rId4"/>
    <sheet name="（別紙２）" sheetId="11" r:id="rId5"/>
  </sheets>
  <definedNames>
    <definedName name="_xlnm._FilterDatabase" localSheetId="0" hidden="1">申請書提出書類等一覧!$A$1:$E$23</definedName>
    <definedName name="_xlnm.Print_Area" localSheetId="3">'（別紙１）'!$A$1:$F$21</definedName>
    <definedName name="_xlnm.Print_Area" localSheetId="4">'（別紙２）'!$A$1:$D$16</definedName>
    <definedName name="_xlnm.Print_Area" localSheetId="1">【様式第３】!$A$1:$D$63</definedName>
    <definedName name="_xlnm.Print_Area" localSheetId="2">【様式第４】!$A$1:$D$19</definedName>
    <definedName name="_xlnm.Print_Area" localSheetId="0">申請書提出書類等一覧!$A$1:$D$23</definedName>
    <definedName name="エネルギー種類">#REF!</definedName>
    <definedName name="換算係数">#REF!</definedName>
  </definedNames>
  <calcPr calcId="191029"/>
  <customWorkbookViews>
    <customWorkbookView name="品川 梨沙 - 個人用ビュー" guid="{EC978C8C-2948-4B9B-B9C5-2CD9064D7BAF}" mergeInterval="0" personalView="1" maximized="1" xWindow="-8" yWindow="-8" windowWidth="1936" windowHeight="1056" activeSheetId="1"/>
    <customWorkbookView name="佐藤 佑輔 - 個人用ビュー" guid="{5889F437-EA03-4EB4-9C9E-24CA3DE5B554}" mergeInterval="0" personalView="1" maximized="1" xWindow="-11" yWindow="-11" windowWidth="1942" windowHeight="1042" activeSheetId="3"/>
    <customWorkbookView name="ㅤ - 個人用ビュー" guid="{BB4A061C-3FD0-4E5F-9DC3-54CC7D472FCB}" mergeInterval="0" personalView="1" maximized="1" xWindow="-8" yWindow="-8" windowWidth="1382" windowHeight="744"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8" i="9"/>
  <c r="D6" i="11"/>
</calcChain>
</file>

<file path=xl/sharedStrings.xml><?xml version="1.0" encoding="utf-8"?>
<sst xmlns="http://schemas.openxmlformats.org/spreadsheetml/2006/main" count="184" uniqueCount="155">
  <si>
    <t>【様式第３】</t>
    <rPh sb="1" eb="3">
      <t>ヨウシキ</t>
    </rPh>
    <rPh sb="3" eb="4">
      <t>ダイ</t>
    </rPh>
    <phoneticPr fontId="2"/>
  </si>
  <si>
    <t>型式・名称</t>
  </si>
  <si>
    <t>通称名</t>
  </si>
  <si>
    <t>乗車定員</t>
  </si>
  <si>
    <t>ナンバー登録の種類</t>
  </si>
  <si>
    <t>全長</t>
  </si>
  <si>
    <t>全高</t>
  </si>
  <si>
    <t>最低地上高</t>
  </si>
  <si>
    <t>タイヤサイズ</t>
  </si>
  <si>
    <t>トレッド前／後</t>
  </si>
  <si>
    <t>車両重量</t>
  </si>
  <si>
    <t>性能</t>
  </si>
  <si>
    <t>最高速度</t>
  </si>
  <si>
    <t>一充電
走行距離</t>
    <phoneticPr fontId="2"/>
  </si>
  <si>
    <t>最小回転半径</t>
  </si>
  <si>
    <t>登降坂性能</t>
  </si>
  <si>
    <t>ブレーキ方式</t>
  </si>
  <si>
    <t>パーキングブレーキ方式</t>
  </si>
  <si>
    <t>サスペンション　前／後</t>
  </si>
  <si>
    <t>ステアリング</t>
  </si>
  <si>
    <t>モーター</t>
  </si>
  <si>
    <t>モーターの種類</t>
  </si>
  <si>
    <t>最大出力</t>
  </si>
  <si>
    <t>最大トルク</t>
  </si>
  <si>
    <t>駆動方式</t>
  </si>
  <si>
    <t>バッテリー</t>
  </si>
  <si>
    <t>バッテリーのタイプ</t>
  </si>
  <si>
    <t>定格電圧</t>
  </si>
  <si>
    <t>定格出力</t>
  </si>
  <si>
    <t>バッテリーの容量</t>
  </si>
  <si>
    <t>充電器</t>
  </si>
  <si>
    <t>充電方式</t>
  </si>
  <si>
    <t>交流入力電源</t>
  </si>
  <si>
    <t>入力電圧</t>
  </si>
  <si>
    <t>充電時間</t>
  </si>
  <si>
    <t>生産能力</t>
    <rPh sb="0" eb="2">
      <t>セイサン</t>
    </rPh>
    <rPh sb="2" eb="4">
      <t>ノウリョク</t>
    </rPh>
    <phoneticPr fontId="2"/>
  </si>
  <si>
    <t>自由記載</t>
  </si>
  <si>
    <t>【様式第４】</t>
    <rPh sb="1" eb="3">
      <t>ヨウシキ</t>
    </rPh>
    <rPh sb="3" eb="4">
      <t>ダイ</t>
    </rPh>
    <phoneticPr fontId="2"/>
  </si>
  <si>
    <t>運用年数</t>
    <rPh sb="0" eb="2">
      <t>ウンヨウ</t>
    </rPh>
    <rPh sb="2" eb="4">
      <t>ネンスウ</t>
    </rPh>
    <phoneticPr fontId="1"/>
  </si>
  <si>
    <t>法定耐用年数</t>
    <rPh sb="0" eb="4">
      <t>ホウテイタイヨウ</t>
    </rPh>
    <rPh sb="4" eb="6">
      <t>ネンスウ</t>
    </rPh>
    <phoneticPr fontId="1"/>
  </si>
  <si>
    <t>すべてのオプション品とその費用（税別）</t>
    <rPh sb="9" eb="10">
      <t>ヒン</t>
    </rPh>
    <rPh sb="13" eb="15">
      <t>ヒヨウ</t>
    </rPh>
    <phoneticPr fontId="1"/>
  </si>
  <si>
    <t>資料
番号</t>
    <rPh sb="0" eb="2">
      <t>シリョウ</t>
    </rPh>
    <rPh sb="3" eb="5">
      <t>バンゴウ</t>
    </rPh>
    <phoneticPr fontId="2"/>
  </si>
  <si>
    <t>提　出　書　類</t>
    <rPh sb="0" eb="1">
      <t>テイ</t>
    </rPh>
    <rPh sb="2" eb="3">
      <t>デ</t>
    </rPh>
    <rPh sb="4" eb="5">
      <t>ショ</t>
    </rPh>
    <rPh sb="6" eb="7">
      <t>タグイ</t>
    </rPh>
    <phoneticPr fontId="2"/>
  </si>
  <si>
    <t>チェック欄</t>
    <rPh sb="4" eb="5">
      <t>ラン</t>
    </rPh>
    <phoneticPr fontId="2"/>
  </si>
  <si>
    <t>公益財団法人交通エコロジー・モビリティ財団等が行うグリーンスローモビリティの安全走行教育に係る研修修了証の写し（受講済の場合のみ）</t>
    <rPh sb="0" eb="2">
      <t>コウエキ</t>
    </rPh>
    <rPh sb="2" eb="4">
      <t>ザイダン</t>
    </rPh>
    <rPh sb="4" eb="6">
      <t>ホウジン</t>
    </rPh>
    <rPh sb="6" eb="8">
      <t>コウツウ</t>
    </rPh>
    <rPh sb="19" eb="21">
      <t>ザイダン</t>
    </rPh>
    <rPh sb="21" eb="22">
      <t>ナド</t>
    </rPh>
    <rPh sb="23" eb="24">
      <t>オコナ</t>
    </rPh>
    <rPh sb="38" eb="40">
      <t>アンゼン</t>
    </rPh>
    <rPh sb="40" eb="42">
      <t>ソウコウ</t>
    </rPh>
    <rPh sb="42" eb="44">
      <t>キョウイク</t>
    </rPh>
    <rPh sb="45" eb="46">
      <t>カカ</t>
    </rPh>
    <rPh sb="47" eb="49">
      <t>ケンシュウ</t>
    </rPh>
    <rPh sb="49" eb="52">
      <t>シュウリョウショウ</t>
    </rPh>
    <rPh sb="53" eb="54">
      <t>ウツ</t>
    </rPh>
    <rPh sb="56" eb="58">
      <t>ジュコウ</t>
    </rPh>
    <rPh sb="58" eb="59">
      <t>ズ</t>
    </rPh>
    <rPh sb="60" eb="62">
      <t>バアイ</t>
    </rPh>
    <phoneticPr fontId="1"/>
  </si>
  <si>
    <t>車検証の写し</t>
    <rPh sb="0" eb="3">
      <t>シャケンショウ</t>
    </rPh>
    <rPh sb="4" eb="5">
      <t>ウツ</t>
    </rPh>
    <phoneticPr fontId="1"/>
  </si>
  <si>
    <t>〇</t>
    <phoneticPr fontId="2"/>
  </si>
  <si>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1"/>
  </si>
  <si>
    <t>車両等登録</t>
    <rPh sb="0" eb="2">
      <t>シャリョウ</t>
    </rPh>
    <rPh sb="2" eb="3">
      <t>ナド</t>
    </rPh>
    <rPh sb="3" eb="5">
      <t>トウロク</t>
    </rPh>
    <phoneticPr fontId="2"/>
  </si>
  <si>
    <t>車両概要（登録の際に協会ホームページで公開できる資料、車両名称・写真・基本情報（寸法、重量、乗車定員等））</t>
    <rPh sb="0" eb="2">
      <t>シャリョウ</t>
    </rPh>
    <rPh sb="2" eb="4">
      <t>ガイヨウ</t>
    </rPh>
    <rPh sb="5" eb="7">
      <t>トウロク</t>
    </rPh>
    <rPh sb="8" eb="9">
      <t>サイ</t>
    </rPh>
    <rPh sb="19" eb="21">
      <t>コウカイ</t>
    </rPh>
    <rPh sb="24" eb="26">
      <t>シリョウ</t>
    </rPh>
    <rPh sb="27" eb="31">
      <t>シャリョウメイショウ</t>
    </rPh>
    <rPh sb="32" eb="34">
      <t>シャシン</t>
    </rPh>
    <rPh sb="35" eb="39">
      <t>キホンジョウホウ</t>
    </rPh>
    <rPh sb="40" eb="42">
      <t>スンポウ</t>
    </rPh>
    <rPh sb="43" eb="45">
      <t>ジュウリョウ</t>
    </rPh>
    <rPh sb="46" eb="51">
      <t>ジョウシャテイイントウ</t>
    </rPh>
    <phoneticPr fontId="1"/>
  </si>
  <si>
    <t>申請提出書類等一覧（本一覧）は、提出書類のチェックに使用してください。</t>
    <rPh sb="0" eb="2">
      <t>シンセイ</t>
    </rPh>
    <rPh sb="2" eb="4">
      <t>テイシュツ</t>
    </rPh>
    <rPh sb="4" eb="6">
      <t>ショルイ</t>
    </rPh>
    <rPh sb="6" eb="7">
      <t>トウ</t>
    </rPh>
    <rPh sb="7" eb="9">
      <t>イチラン</t>
    </rPh>
    <rPh sb="10" eb="11">
      <t>ホン</t>
    </rPh>
    <rPh sb="11" eb="13">
      <t>イチラン</t>
    </rPh>
    <rPh sb="16" eb="18">
      <t>テイシュツ</t>
    </rPh>
    <rPh sb="18" eb="20">
      <t>ショルイ</t>
    </rPh>
    <rPh sb="26" eb="28">
      <t>シヨウ</t>
    </rPh>
    <phoneticPr fontId="2"/>
  </si>
  <si>
    <t>要　　件</t>
    <phoneticPr fontId="1"/>
  </si>
  <si>
    <t>登録を希望する車両の取扱説明書</t>
    <rPh sb="0" eb="2">
      <t>トウロク</t>
    </rPh>
    <rPh sb="3" eb="5">
      <t>キボウ</t>
    </rPh>
    <rPh sb="7" eb="9">
      <t>シャリョウ</t>
    </rPh>
    <rPh sb="10" eb="12">
      <t>トリアツカ</t>
    </rPh>
    <rPh sb="12" eb="15">
      <t>セツメイショ</t>
    </rPh>
    <phoneticPr fontId="1"/>
  </si>
  <si>
    <t>整備体制図等</t>
    <rPh sb="0" eb="5">
      <t>セイビタイセイズ</t>
    </rPh>
    <rPh sb="5" eb="6">
      <t>トウ</t>
    </rPh>
    <phoneticPr fontId="1"/>
  </si>
  <si>
    <t>仕様書（該当箇所にマーカー等を付けたもの）</t>
    <rPh sb="0" eb="3">
      <t>シヨウショ</t>
    </rPh>
    <phoneticPr fontId="1"/>
  </si>
  <si>
    <t>設計図（該当箇所にマーカー等を付けたもの）</t>
    <rPh sb="0" eb="3">
      <t>セッケイズ</t>
    </rPh>
    <phoneticPr fontId="1"/>
  </si>
  <si>
    <t>カタログ等（標準的な仕様における車両価格及びすべてのオプション品とその価格が示されているものを含む）</t>
    <rPh sb="4" eb="5">
      <t>トウ</t>
    </rPh>
    <rPh sb="16" eb="18">
      <t>シャリョウ</t>
    </rPh>
    <rPh sb="20" eb="21">
      <t>オヨ</t>
    </rPh>
    <rPh sb="31" eb="32">
      <t>ヒン</t>
    </rPh>
    <rPh sb="35" eb="37">
      <t>カカク</t>
    </rPh>
    <rPh sb="38" eb="39">
      <t>シメ</t>
    </rPh>
    <rPh sb="47" eb="48">
      <t>フク</t>
    </rPh>
    <phoneticPr fontId="1"/>
  </si>
  <si>
    <t>速度制御方法及び確認方法に係る資料</t>
    <phoneticPr fontId="1"/>
  </si>
  <si>
    <t>写真等その他の資料</t>
    <rPh sb="0" eb="3">
      <t>シャシントウ</t>
    </rPh>
    <rPh sb="5" eb="6">
      <t>タ</t>
    </rPh>
    <rPh sb="7" eb="9">
      <t>シリョウ</t>
    </rPh>
    <phoneticPr fontId="1"/>
  </si>
  <si>
    <t>下り坂速度制御試験における速度変化データ（滑らかな速度制御を確認できるもの）</t>
    <phoneticPr fontId="1"/>
  </si>
  <si>
    <t>△</t>
    <phoneticPr fontId="2"/>
  </si>
  <si>
    <t>緊急時に車両を路肩に寄せることが出来る機能を有することを示す書類</t>
    <rPh sb="20" eb="21">
      <t>ノウ</t>
    </rPh>
    <rPh sb="22" eb="23">
      <t>ユウ</t>
    </rPh>
    <rPh sb="28" eb="29">
      <t>シメ</t>
    </rPh>
    <rPh sb="30" eb="32">
      <t>ショルイ</t>
    </rPh>
    <phoneticPr fontId="1"/>
  </si>
  <si>
    <t>全幅</t>
  </si>
  <si>
    <t>軸間距離</t>
    <phoneticPr fontId="2"/>
  </si>
  <si>
    <t>グリーンスローモビリティ導入促進事業におけるグリーンスローモビリティに関する
登録（サプライヤー及び車両）申請書提出書類等一覧　　</t>
    <rPh sb="12" eb="14">
      <t>ドウニュウ</t>
    </rPh>
    <rPh sb="14" eb="16">
      <t>ソクシン</t>
    </rPh>
    <rPh sb="16" eb="18">
      <t>ジギョウ</t>
    </rPh>
    <rPh sb="35" eb="36">
      <t>カン</t>
    </rPh>
    <rPh sb="48" eb="49">
      <t>オヨ</t>
    </rPh>
    <rPh sb="50" eb="52">
      <t>シャリョウ</t>
    </rPh>
    <phoneticPr fontId="2"/>
  </si>
  <si>
    <t>記入欄</t>
  </si>
  <si>
    <t>登録希望車両の基本仕様に係る情報</t>
    <phoneticPr fontId="1"/>
  </si>
  <si>
    <t>車両価格（税別）</t>
    <phoneticPr fontId="1"/>
  </si>
  <si>
    <t>車両重量（空車時）単位：ｔ</t>
    <rPh sb="9" eb="11">
      <t>タンイ</t>
    </rPh>
    <phoneticPr fontId="2"/>
  </si>
  <si>
    <t>車両総重量（最大定員乗車時）単位：ｔ</t>
    <rPh sb="0" eb="2">
      <t>シャリョウ</t>
    </rPh>
    <phoneticPr fontId="2"/>
  </si>
  <si>
    <t>電費(km/kWh) ※空車時</t>
    <phoneticPr fontId="2"/>
  </si>
  <si>
    <t>電費(km/kWh) ※最大定員乗車時</t>
    <phoneticPr fontId="2"/>
  </si>
  <si>
    <t>月間生産可能台数
（小数点第一位まで記入し、第二位以下は切り捨てすること）</t>
    <rPh sb="0" eb="2">
      <t>ゲッカン</t>
    </rPh>
    <rPh sb="2" eb="4">
      <t>セイサン</t>
    </rPh>
    <rPh sb="4" eb="6">
      <t>カノウ</t>
    </rPh>
    <rPh sb="6" eb="8">
      <t>ダイスウ</t>
    </rPh>
    <rPh sb="10" eb="13">
      <t>ショウスウテン</t>
    </rPh>
    <rPh sb="13" eb="14">
      <t>ダイ</t>
    </rPh>
    <rPh sb="14" eb="16">
      <t>イチイ</t>
    </rPh>
    <rPh sb="18" eb="20">
      <t>キニュウ</t>
    </rPh>
    <rPh sb="22" eb="25">
      <t>ダイニイ</t>
    </rPh>
    <rPh sb="25" eb="27">
      <t>イカ</t>
    </rPh>
    <rPh sb="28" eb="29">
      <t>キ</t>
    </rPh>
    <rPh sb="30" eb="31">
      <t>ス</t>
    </rPh>
    <phoneticPr fontId="2"/>
  </si>
  <si>
    <t>年間生産可能台数
（小数点第一位まで記入し、第二位以下は切り捨てすること）</t>
    <phoneticPr fontId="2"/>
  </si>
  <si>
    <t>車両製造事業者</t>
    <phoneticPr fontId="1"/>
  </si>
  <si>
    <t>登録希望車両が「グリーンスローモビリティの車両の要件」に適合していることを示す資料</t>
    <phoneticPr fontId="2"/>
  </si>
  <si>
    <t>外観寸法</t>
    <rPh sb="0" eb="1">
      <t>ガイ</t>
    </rPh>
    <phoneticPr fontId="1"/>
  </si>
  <si>
    <t>登録希望車両名</t>
    <rPh sb="0" eb="2">
      <t>トウロク</t>
    </rPh>
    <rPh sb="2" eb="4">
      <t>キボウ</t>
    </rPh>
    <rPh sb="4" eb="7">
      <t>シャリョウメイ</t>
    </rPh>
    <phoneticPr fontId="1"/>
  </si>
  <si>
    <t>　販売実績</t>
    <rPh sb="1" eb="3">
      <t>ハンバイ</t>
    </rPh>
    <rPh sb="3" eb="5">
      <t>ジッセキ</t>
    </rPh>
    <phoneticPr fontId="1"/>
  </si>
  <si>
    <t>　昨年度の販売実績台数</t>
    <rPh sb="1" eb="4">
      <t>サクネンド</t>
    </rPh>
    <rPh sb="5" eb="7">
      <t>ハンバイ</t>
    </rPh>
    <rPh sb="7" eb="9">
      <t>ジッセキ</t>
    </rPh>
    <rPh sb="9" eb="11">
      <t>ダイスウ</t>
    </rPh>
    <phoneticPr fontId="1"/>
  </si>
  <si>
    <t>基本情報</t>
    <rPh sb="0" eb="2">
      <t>キホン</t>
    </rPh>
    <rPh sb="2" eb="4">
      <t>ジョウホウ</t>
    </rPh>
    <phoneticPr fontId="1"/>
  </si>
  <si>
    <t>①電気自動車であること。原則としてＡＣ１００Ｖ又はＡＣ２００Ｖで充電できること。</t>
    <phoneticPr fontId="1"/>
  </si>
  <si>
    <t>②車両の適正使用環境（車両諸元の登降坂斜度の下り坂を含む）で、フットブレーキを踏むことなく滑らかに最高速度が時速２０km未満となる制御システム・機能を有すること。</t>
    <phoneticPr fontId="1"/>
  </si>
  <si>
    <t xml:space="preserve">③軽自動車、小型自動車、普通自動車等のナンバーを取得して日本の公道を走れること。ただし、側車付き二輪自動車は除く。
</t>
    <phoneticPr fontId="1"/>
  </si>
  <si>
    <t>⑤一定数の乗客が安心して安全に座ることができる構造を持ち、乗車定員が４名以上２９名以下であること。</t>
    <phoneticPr fontId="1"/>
  </si>
  <si>
    <t>⑥高齢者が乗り降りしやすい構造であること。</t>
    <phoneticPr fontId="1"/>
  </si>
  <si>
    <t>⑦屋根があること。</t>
    <phoneticPr fontId="1"/>
  </si>
  <si>
    <t>⑧雨や風をしのげるものを備えること。</t>
    <phoneticPr fontId="1"/>
  </si>
  <si>
    <t>関連項目</t>
    <rPh sb="0" eb="2">
      <t>カンレン</t>
    </rPh>
    <rPh sb="2" eb="4">
      <t>コウモク</t>
    </rPh>
    <phoneticPr fontId="24"/>
  </si>
  <si>
    <t>サプライヤー要件①希望登録車両について、公道での走行実績があること。</t>
    <rPh sb="9" eb="11">
      <t>キボウ</t>
    </rPh>
    <rPh sb="11" eb="13">
      <t>トウロク</t>
    </rPh>
    <rPh sb="13" eb="15">
      <t>シャリョウ</t>
    </rPh>
    <rPh sb="20" eb="22">
      <t>コウドウ</t>
    </rPh>
    <rPh sb="24" eb="26">
      <t>ソウコウ</t>
    </rPh>
    <rPh sb="26" eb="28">
      <t>ジッセキ</t>
    </rPh>
    <phoneticPr fontId="24"/>
  </si>
  <si>
    <t>記入すべき内容</t>
    <rPh sb="0" eb="2">
      <t>キニュウ</t>
    </rPh>
    <rPh sb="5" eb="7">
      <t>ナイヨウ</t>
    </rPh>
    <phoneticPr fontId="24"/>
  </si>
  <si>
    <t>走行場所</t>
    <rPh sb="0" eb="2">
      <t>ソウコウ</t>
    </rPh>
    <rPh sb="2" eb="4">
      <t>バショ</t>
    </rPh>
    <phoneticPr fontId="24"/>
  </si>
  <si>
    <t>走行時期（日数）</t>
    <rPh sb="0" eb="2">
      <t>ソウコウ</t>
    </rPh>
    <rPh sb="2" eb="4">
      <t>ジキ</t>
    </rPh>
    <rPh sb="5" eb="7">
      <t>ニッスウ</t>
    </rPh>
    <phoneticPr fontId="24"/>
  </si>
  <si>
    <t>該当場所での合計走行距離</t>
    <rPh sb="0" eb="2">
      <t>ガイトウ</t>
    </rPh>
    <rPh sb="2" eb="4">
      <t>バショ</t>
    </rPh>
    <rPh sb="6" eb="8">
      <t>ゴウケイ</t>
    </rPh>
    <rPh sb="8" eb="10">
      <t>ソウコウ</t>
    </rPh>
    <rPh sb="10" eb="12">
      <t>キョリ</t>
    </rPh>
    <phoneticPr fontId="24"/>
  </si>
  <si>
    <t>（記入例）○○県△△市□□地区</t>
    <rPh sb="1" eb="4">
      <t>キニュウレイ</t>
    </rPh>
    <rPh sb="7" eb="8">
      <t>ケン</t>
    </rPh>
    <rPh sb="10" eb="11">
      <t>シ</t>
    </rPh>
    <rPh sb="13" eb="15">
      <t>チク</t>
    </rPh>
    <phoneticPr fontId="24"/>
  </si>
  <si>
    <t>km</t>
    <phoneticPr fontId="24"/>
  </si>
  <si>
    <t xml:space="preserve">    　   年　月  日～　    年   月　日（　日間）</t>
    <rPh sb="8" eb="9">
      <t>ネン</t>
    </rPh>
    <rPh sb="10" eb="11">
      <t>ツキ</t>
    </rPh>
    <rPh sb="13" eb="14">
      <t>ニチ</t>
    </rPh>
    <rPh sb="20" eb="21">
      <t>ネン</t>
    </rPh>
    <rPh sb="24" eb="25">
      <t>ツキ</t>
    </rPh>
    <rPh sb="26" eb="27">
      <t>ニチ</t>
    </rPh>
    <rPh sb="29" eb="30">
      <t>ニチ</t>
    </rPh>
    <rPh sb="30" eb="31">
      <t>アイダ</t>
    </rPh>
    <phoneticPr fontId="24"/>
  </si>
  <si>
    <t>〈公道走行実績〉</t>
    <phoneticPr fontId="24"/>
  </si>
  <si>
    <t>( 別紙２ )</t>
    <phoneticPr fontId="1"/>
  </si>
  <si>
    <t>関連事項</t>
    <rPh sb="0" eb="4">
      <t>カンレンジコウ</t>
    </rPh>
    <phoneticPr fontId="1"/>
  </si>
  <si>
    <t xml:space="preserve">補助対象となるグリーンスローモビリティの車両の要件② 車両の適正使用環境（車両諸元の登降坂斜度の下り坂を含む）において、フットブレーキを踏むことなく滑らかに最高速度が時速２０ｋｍ未満となる制御システム・機能を有すること。
</t>
    <phoneticPr fontId="1"/>
  </si>
  <si>
    <t>速度制限の方法</t>
    <rPh sb="0" eb="2">
      <t>ソクド</t>
    </rPh>
    <rPh sb="2" eb="4">
      <t>セイゲン</t>
    </rPh>
    <rPh sb="5" eb="7">
      <t>ホウホウ</t>
    </rPh>
    <phoneticPr fontId="1"/>
  </si>
  <si>
    <t>車両速度をどのようにして確認しているかについて記入すること。
また、記入欄に参照先の添付資料番号とページ数を記入の上、該当箇所が容易に確認できるようにマーカー等でしるしをつけること。</t>
    <rPh sb="0" eb="2">
      <t>シャリョウ</t>
    </rPh>
    <rPh sb="23" eb="25">
      <t>キニュウ</t>
    </rPh>
    <rPh sb="34" eb="36">
      <t>キニュウ</t>
    </rPh>
    <rPh sb="36" eb="37">
      <t>ラン</t>
    </rPh>
    <rPh sb="42" eb="44">
      <t>テンプ</t>
    </rPh>
    <rPh sb="44" eb="46">
      <t>シリョウ</t>
    </rPh>
    <rPh sb="46" eb="48">
      <t>バンゴウ</t>
    </rPh>
    <rPh sb="52" eb="53">
      <t>スウ</t>
    </rPh>
    <rPh sb="54" eb="56">
      <t>キニュウ</t>
    </rPh>
    <rPh sb="57" eb="58">
      <t>ウエ</t>
    </rPh>
    <rPh sb="59" eb="61">
      <t>ガイトウ</t>
    </rPh>
    <rPh sb="61" eb="63">
      <t>カショ</t>
    </rPh>
    <rPh sb="64" eb="66">
      <t>ヨウイ</t>
    </rPh>
    <rPh sb="67" eb="69">
      <t>カクニン</t>
    </rPh>
    <rPh sb="79" eb="80">
      <t>ナド</t>
    </rPh>
    <phoneticPr fontId="2"/>
  </si>
  <si>
    <t>20km/h未満に維持する方法
（ブレーキ等）</t>
    <rPh sb="6" eb="8">
      <t>ミマン</t>
    </rPh>
    <rPh sb="9" eb="11">
      <t>イジ</t>
    </rPh>
    <rPh sb="13" eb="15">
      <t>ホウホウ</t>
    </rPh>
    <rPh sb="21" eb="22">
      <t>トウ</t>
    </rPh>
    <phoneticPr fontId="1"/>
  </si>
  <si>
    <t>20km/h未満に維持する時のアクセルの動作</t>
    <rPh sb="6" eb="8">
      <t>ミマン</t>
    </rPh>
    <rPh sb="9" eb="11">
      <t>イジ</t>
    </rPh>
    <rPh sb="13" eb="14">
      <t>トキ</t>
    </rPh>
    <rPh sb="20" eb="22">
      <t>ドウサ</t>
    </rPh>
    <phoneticPr fontId="1"/>
  </si>
  <si>
    <t>滑らかな速度制御がされているか</t>
    <rPh sb="0" eb="1">
      <t>ナメ</t>
    </rPh>
    <rPh sb="4" eb="6">
      <t>ソクド</t>
    </rPh>
    <rPh sb="6" eb="8">
      <t>セイギョ</t>
    </rPh>
    <phoneticPr fontId="1"/>
  </si>
  <si>
    <t>下り坂での性能
確認の方法</t>
    <rPh sb="5" eb="7">
      <t>セイノウ</t>
    </rPh>
    <rPh sb="8" eb="10">
      <t>カクニン</t>
    </rPh>
    <rPh sb="11" eb="13">
      <t>ホウホウ</t>
    </rPh>
    <phoneticPr fontId="1"/>
  </si>
  <si>
    <t>下り坂での走行テストを実施しているか</t>
    <rPh sb="0" eb="1">
      <t>クダ</t>
    </rPh>
    <rPh sb="2" eb="3">
      <t>ザカ</t>
    </rPh>
    <rPh sb="5" eb="7">
      <t>ソウコウ</t>
    </rPh>
    <rPh sb="11" eb="13">
      <t>ジッシ</t>
    </rPh>
    <phoneticPr fontId="1"/>
  </si>
  <si>
    <r>
      <t xml:space="preserve">速度制御について下り坂での走行テストを実施しているかについて記入すること。
</t>
    </r>
    <r>
      <rPr>
        <sz val="16"/>
        <color rgb="FF00B050"/>
        <rFont val="ＭＳ 明朝"/>
        <family val="1"/>
        <charset val="128"/>
      </rPr>
      <t/>
    </r>
    <rPh sb="0" eb="2">
      <t>ソクド</t>
    </rPh>
    <rPh sb="2" eb="4">
      <t>セイギョ</t>
    </rPh>
    <rPh sb="8" eb="9">
      <t>クダ</t>
    </rPh>
    <rPh sb="10" eb="11">
      <t>ザカ</t>
    </rPh>
    <rPh sb="13" eb="15">
      <t>ソウコウ</t>
    </rPh>
    <rPh sb="19" eb="21">
      <t>ジッシ</t>
    </rPh>
    <rPh sb="30" eb="32">
      <t>キニュウ</t>
    </rPh>
    <phoneticPr fontId="1"/>
  </si>
  <si>
    <r>
      <t>テスト条件
・斜度
・降坂開始時の車速
・アクセルの状態
（踏んでいるか踏んでいないか）
・車両総重量
（車両重量</t>
    </r>
    <r>
      <rPr>
        <sz val="10"/>
        <rFont val="游ゴシック"/>
        <family val="3"/>
        <charset val="128"/>
      </rPr>
      <t>＋</t>
    </r>
    <r>
      <rPr>
        <sz val="10"/>
        <color theme="1"/>
        <rFont val="游ゴシック"/>
        <family val="3"/>
        <charset val="128"/>
      </rPr>
      <t>乗車定員×55kg＋最大積載量）
・測定距離、等</t>
    </r>
    <rPh sb="3" eb="5">
      <t>ジョウケン</t>
    </rPh>
    <rPh sb="81" eb="82">
      <t>トウ</t>
    </rPh>
    <phoneticPr fontId="1"/>
  </si>
  <si>
    <t>登録希望車両名</t>
  </si>
  <si>
    <t>※登録希望車両が複数ある場合は車両ごとに作成してください</t>
    <phoneticPr fontId="1"/>
  </si>
  <si>
    <t>※登録希望車両が複数ある場合は車両ごとに作成してください</t>
    <rPh sb="1" eb="3">
      <t>トウロク</t>
    </rPh>
    <rPh sb="3" eb="5">
      <t>キボウ</t>
    </rPh>
    <rPh sb="5" eb="7">
      <t>シャリョウ</t>
    </rPh>
    <rPh sb="8" eb="10">
      <t>フクスウ</t>
    </rPh>
    <rPh sb="12" eb="14">
      <t>バアイ</t>
    </rPh>
    <rPh sb="15" eb="17">
      <t>シャリョウ</t>
    </rPh>
    <rPh sb="20" eb="22">
      <t>サクセイ</t>
    </rPh>
    <phoneticPr fontId="1"/>
  </si>
  <si>
    <t>公道走行実績・事故不具合記入表</t>
    <rPh sb="0" eb="2">
      <t>コウドウ</t>
    </rPh>
    <rPh sb="2" eb="6">
      <t>ソウコウジッセキ</t>
    </rPh>
    <rPh sb="7" eb="9">
      <t>ジコ</t>
    </rPh>
    <rPh sb="9" eb="12">
      <t>フグアイ</t>
    </rPh>
    <rPh sb="12" eb="15">
      <t>キニュウヒョウ</t>
    </rPh>
    <phoneticPr fontId="1"/>
  </si>
  <si>
    <t>サプライヤー要件②公道での走行において車両の製造・設計等に起因する事故や不具合がないこと。又は、過去の事故や不具合について車両の改善による再発防止対策が適切に実施されていること。</t>
    <phoneticPr fontId="24"/>
  </si>
  <si>
    <t>直近２年間に事故や不具合があった場合は発生日、発生場所、詳細な状況と原因、再発防止策とその結果</t>
    <phoneticPr fontId="1"/>
  </si>
  <si>
    <t>直近２年間に事故や不具合があった場合は発生日、発生場所、詳細な状況と原因、再発防止策とその結果を記入すること。</t>
    <rPh sb="48" eb="50">
      <t>キニュウ</t>
    </rPh>
    <phoneticPr fontId="1"/>
  </si>
  <si>
    <t>（別紙１）</t>
    <rPh sb="1" eb="3">
      <t>ベッシ</t>
    </rPh>
    <phoneticPr fontId="24"/>
  </si>
  <si>
    <t>速度制御方法記入票</t>
    <rPh sb="0" eb="2">
      <t>ソクド</t>
    </rPh>
    <rPh sb="2" eb="4">
      <t>セイギョ</t>
    </rPh>
    <rPh sb="4" eb="6">
      <t>ホウホウ</t>
    </rPh>
    <rPh sb="6" eb="8">
      <t>キニュウ</t>
    </rPh>
    <rPh sb="8" eb="9">
      <t>ヒョウ</t>
    </rPh>
    <phoneticPr fontId="2"/>
  </si>
  <si>
    <t>記入欄</t>
    <rPh sb="0" eb="3">
      <t>キニュウラン</t>
    </rPh>
    <phoneticPr fontId="1"/>
  </si>
  <si>
    <t>速度制御方法に関する情報</t>
    <rPh sb="0" eb="2">
      <t>ソクド</t>
    </rPh>
    <rPh sb="2" eb="4">
      <t>セイギョ</t>
    </rPh>
    <rPh sb="4" eb="6">
      <t>ホウホウ</t>
    </rPh>
    <rPh sb="7" eb="8">
      <t>カン</t>
    </rPh>
    <rPh sb="10" eb="12">
      <t>ジョウホウ</t>
    </rPh>
    <phoneticPr fontId="1"/>
  </si>
  <si>
    <t>記入すべき内容等</t>
    <rPh sb="0" eb="2">
      <t>キニュウ</t>
    </rPh>
    <rPh sb="5" eb="7">
      <t>ナイヨウ</t>
    </rPh>
    <rPh sb="7" eb="8">
      <t>トウ</t>
    </rPh>
    <phoneticPr fontId="2"/>
  </si>
  <si>
    <r>
      <rPr>
        <b/>
        <u val="double"/>
        <sz val="10"/>
        <color theme="1"/>
        <rFont val="游ゴシック"/>
        <family val="3"/>
        <charset val="128"/>
        <scheme val="minor"/>
      </rPr>
      <t>令和６年６月に協会から登録された車両</t>
    </r>
    <r>
      <rPr>
        <b/>
        <sz val="10"/>
        <color theme="1"/>
        <rFont val="游ゴシック"/>
        <family val="3"/>
        <charset val="128"/>
        <scheme val="minor"/>
      </rPr>
      <t>については前年から変更の無い箇所はプルダウンから「昨年度申請から変更なし」を選択し変更のある箇所は変更内容を記載してください。
「昨年度申請から変更なし」の箇所についてはその根拠を示す資料の添付は不要です。</t>
    </r>
    <rPh sb="0" eb="2">
      <t>レイワ</t>
    </rPh>
    <rPh sb="3" eb="4">
      <t>ネン</t>
    </rPh>
    <rPh sb="5" eb="6">
      <t>ガツ</t>
    </rPh>
    <rPh sb="7" eb="9">
      <t>キョウカイ</t>
    </rPh>
    <rPh sb="16" eb="18">
      <t>シャリョウ</t>
    </rPh>
    <rPh sb="23" eb="25">
      <t>ゼンネン</t>
    </rPh>
    <rPh sb="27" eb="29">
      <t>ヘンコウ</t>
    </rPh>
    <rPh sb="30" eb="31">
      <t>ナ</t>
    </rPh>
    <rPh sb="32" eb="34">
      <t>カショ</t>
    </rPh>
    <rPh sb="43" eb="46">
      <t>サクネンド</t>
    </rPh>
    <rPh sb="46" eb="48">
      <t>シンセイ</t>
    </rPh>
    <rPh sb="50" eb="52">
      <t>ヘンコウ</t>
    </rPh>
    <rPh sb="56" eb="58">
      <t>センタク</t>
    </rPh>
    <rPh sb="59" eb="61">
      <t>ヘンコウ</t>
    </rPh>
    <rPh sb="64" eb="66">
      <t>カショ</t>
    </rPh>
    <rPh sb="67" eb="71">
      <t>ヘンコウナイヨウ</t>
    </rPh>
    <rPh sb="72" eb="74">
      <t>キサイ</t>
    </rPh>
    <phoneticPr fontId="1"/>
  </si>
  <si>
    <t>〈事故不具合〉</t>
    <rPh sb="1" eb="6">
      <t>ジコフグアイ</t>
    </rPh>
    <phoneticPr fontId="24"/>
  </si>
  <si>
    <t>記入すべき内容等</t>
    <rPh sb="0" eb="2">
      <t>キニュウ</t>
    </rPh>
    <rPh sb="5" eb="7">
      <t>ナイヨウ</t>
    </rPh>
    <rPh sb="7" eb="8">
      <t>トウ</t>
    </rPh>
    <phoneticPr fontId="24"/>
  </si>
  <si>
    <t>登録申請書【様式第１】 ・【様式第２】</t>
    <rPh sb="0" eb="2">
      <t>トウロク</t>
    </rPh>
    <rPh sb="2" eb="5">
      <t>シンセイショ</t>
    </rPh>
    <rPh sb="6" eb="8">
      <t>ヨウシキ</t>
    </rPh>
    <rPh sb="8" eb="9">
      <t>ダイ</t>
    </rPh>
    <phoneticPr fontId="2"/>
  </si>
  <si>
    <t>登録申請書【様式第３】 ・【様式第４】・（別紙１）・（別紙２）</t>
    <rPh sb="0" eb="2">
      <t>トウロク</t>
    </rPh>
    <rPh sb="2" eb="5">
      <t>シンセイショ</t>
    </rPh>
    <rPh sb="6" eb="8">
      <t>ヨウシキ</t>
    </rPh>
    <rPh sb="8" eb="9">
      <t>ダイ</t>
    </rPh>
    <rPh sb="21" eb="23">
      <t>ベッシ</t>
    </rPh>
    <rPh sb="27" eb="29">
      <t>ベッシ</t>
    </rPh>
    <phoneticPr fontId="2"/>
  </si>
  <si>
    <t xml:space="preserve">④舵取り装置を有していること。
また、車両が動かなくなった際などの緊急時には、他の車両の走行の妨げにならないよう車両を路肩へ寄せることができるものとし、その機能を有することを示す資料を提出すること。
</t>
    <phoneticPr fontId="1"/>
  </si>
  <si>
    <t xml:space="preserve">通常の自動車と異なる特徴を記入し、オプションになる場合はその旨を記入すること。
</t>
    <rPh sb="13" eb="15">
      <t>キニュウ</t>
    </rPh>
    <rPh sb="30" eb="31">
      <t>ムネ</t>
    </rPh>
    <rPh sb="32" eb="34">
      <t>キニュウ</t>
    </rPh>
    <phoneticPr fontId="1"/>
  </si>
  <si>
    <t xml:space="preserve">⑨通常の自動車と異なることが容易に確認できること。
</t>
    <phoneticPr fontId="1"/>
  </si>
  <si>
    <t xml:space="preserve">上記速度制御機能が作動する際のアクセルの状態を記入すること。例えば、「アクセル全開状態でも制御できる等」。
</t>
    <rPh sb="0" eb="2">
      <t>ジョウキ</t>
    </rPh>
    <rPh sb="2" eb="4">
      <t>ソクド</t>
    </rPh>
    <rPh sb="4" eb="6">
      <t>セイギョ</t>
    </rPh>
    <rPh sb="6" eb="8">
      <t>キノウ</t>
    </rPh>
    <rPh sb="9" eb="11">
      <t>サドウ</t>
    </rPh>
    <rPh sb="13" eb="14">
      <t>サイ</t>
    </rPh>
    <rPh sb="20" eb="22">
      <t>ジョウタイ</t>
    </rPh>
    <rPh sb="23" eb="25">
      <t>キニュウ</t>
    </rPh>
    <rPh sb="30" eb="31">
      <t>タト</t>
    </rPh>
    <rPh sb="39" eb="41">
      <t>ゼンカイ</t>
    </rPh>
    <rPh sb="41" eb="43">
      <t>ジョウタイ</t>
    </rPh>
    <rPh sb="45" eb="47">
      <t>セイギョ</t>
    </rPh>
    <rPh sb="50" eb="51">
      <t>トウ</t>
    </rPh>
    <phoneticPr fontId="1"/>
  </si>
  <si>
    <r>
      <rPr>
        <b/>
        <u val="double"/>
        <sz val="10"/>
        <color theme="1"/>
        <rFont val="游ゴシック"/>
        <family val="3"/>
        <charset val="128"/>
        <scheme val="minor"/>
      </rPr>
      <t>令和６年６月に協会から登録された車両</t>
    </r>
    <r>
      <rPr>
        <b/>
        <sz val="10"/>
        <color theme="1"/>
        <rFont val="游ゴシック"/>
        <family val="3"/>
        <charset val="128"/>
        <scheme val="minor"/>
      </rPr>
      <t>については前年から変更の無い箇所はプルダウンから「昨年度申請から変更なし」を選択し変更のある箇所は変更内容を記載してください。
「昨年度申請から変更なし」の項目についてはその根拠を示す資料の添付は不要です。</t>
    </r>
    <rPh sb="0" eb="2">
      <t>レイワ</t>
    </rPh>
    <rPh sb="3" eb="4">
      <t>ネン</t>
    </rPh>
    <rPh sb="5" eb="6">
      <t>ガツ</t>
    </rPh>
    <rPh sb="7" eb="9">
      <t>キョウカイ</t>
    </rPh>
    <rPh sb="16" eb="18">
      <t>シャリョウ</t>
    </rPh>
    <rPh sb="23" eb="25">
      <t>ゼンネン</t>
    </rPh>
    <rPh sb="27" eb="29">
      <t>ヘンコウ</t>
    </rPh>
    <rPh sb="30" eb="31">
      <t>ナ</t>
    </rPh>
    <rPh sb="32" eb="34">
      <t>カショ</t>
    </rPh>
    <rPh sb="43" eb="46">
      <t>サクネンド</t>
    </rPh>
    <rPh sb="46" eb="48">
      <t>シンセイ</t>
    </rPh>
    <rPh sb="50" eb="52">
      <t>ヘンコウ</t>
    </rPh>
    <rPh sb="56" eb="58">
      <t>センタク</t>
    </rPh>
    <rPh sb="59" eb="61">
      <t>ヘンコウ</t>
    </rPh>
    <rPh sb="64" eb="66">
      <t>カショ</t>
    </rPh>
    <rPh sb="67" eb="71">
      <t>ヘンコウナイヨウ</t>
    </rPh>
    <rPh sb="72" eb="74">
      <t>キサイ</t>
    </rPh>
    <phoneticPr fontId="1"/>
  </si>
  <si>
    <t xml:space="preserve">取得した区分を記入し車検証の写しで確認できることとし、車検証の写し（資料１４）を添付すること。
</t>
    <phoneticPr fontId="1"/>
  </si>
  <si>
    <t>〇は提出を必須とする書類</t>
    <rPh sb="5" eb="7">
      <t>ヒッス</t>
    </rPh>
    <phoneticPr fontId="1"/>
  </si>
  <si>
    <t>△は必要により提出する書類</t>
    <rPh sb="2" eb="4">
      <t>ヒツヨウ</t>
    </rPh>
    <rPh sb="7" eb="9">
      <t>テイシュツ</t>
    </rPh>
    <rPh sb="11" eb="13">
      <t>ショルイ</t>
    </rPh>
    <phoneticPr fontId="1"/>
  </si>
  <si>
    <t>上記資料番号１、2についてはEXCEL形式で提出すること。</t>
    <rPh sb="4" eb="6">
      <t>バンゴウ</t>
    </rPh>
    <rPh sb="22" eb="24">
      <t>テイシュツ</t>
    </rPh>
    <phoneticPr fontId="1"/>
  </si>
  <si>
    <t>企業パンフレット（サプライヤ―として新規登録希望の場合のみ）</t>
    <rPh sb="18" eb="20">
      <t>シンキ</t>
    </rPh>
    <rPh sb="20" eb="22">
      <t>トウロク</t>
    </rPh>
    <rPh sb="22" eb="24">
      <t>キボウ</t>
    </rPh>
    <rPh sb="25" eb="27">
      <t>バアイ</t>
    </rPh>
    <phoneticPr fontId="1"/>
  </si>
  <si>
    <t xml:space="preserve">下り坂での走行テストを実施する際の条件について記入すること。走行テストは車両総重量（車両重量＋乗車定員×55kg+最大積載量）にて実施すること。
下り坂の最大斜度が登降坂性能斜度と同等とすること。登降坂性能斜度未満の斜度で試験を行った場合は、当該テスト斜度について購入者に周知すること（カタログにテスト斜度を記載または、添付する等）。
なお、走行テストは、公道または自社・他社のテストコース等のいずれで実施しても可とします。
</t>
    <rPh sb="0" eb="1">
      <t>クダ</t>
    </rPh>
    <rPh sb="2" eb="3">
      <t>ザカ</t>
    </rPh>
    <rPh sb="5" eb="7">
      <t>ソウコウ</t>
    </rPh>
    <rPh sb="11" eb="13">
      <t>ジッシ</t>
    </rPh>
    <rPh sb="15" eb="16">
      <t>サイ</t>
    </rPh>
    <rPh sb="17" eb="19">
      <t>ジョウケン</t>
    </rPh>
    <rPh sb="23" eb="25">
      <t>キニュウ</t>
    </rPh>
    <rPh sb="77" eb="79">
      <t>サイダイ</t>
    </rPh>
    <rPh sb="90" eb="92">
      <t>ドウトウ</t>
    </rPh>
    <rPh sb="98" eb="101">
      <t>トウコウザカ</t>
    </rPh>
    <rPh sb="101" eb="103">
      <t>セイノウ</t>
    </rPh>
    <phoneticPr fontId="1"/>
  </si>
  <si>
    <t>バッテリー寿命
（走行距離、何年、交換費用、保証期間等）</t>
    <rPh sb="5" eb="7">
      <t>ジュミョウ</t>
    </rPh>
    <rPh sb="26" eb="27">
      <t>ナド</t>
    </rPh>
    <phoneticPr fontId="1"/>
  </si>
  <si>
    <t>走行場所、走行時期（走行期間及び走行日数）、合計の走行距離数を記入すること。
走行場所等が3箇所以上ある場合は直近3件について記入すること。</t>
    <rPh sb="0" eb="2">
      <t>ソウコウ</t>
    </rPh>
    <rPh sb="2" eb="4">
      <t>バショ</t>
    </rPh>
    <rPh sb="5" eb="7">
      <t>ソウコウ</t>
    </rPh>
    <rPh sb="7" eb="9">
      <t>ジキ</t>
    </rPh>
    <rPh sb="10" eb="12">
      <t>ソウコウ</t>
    </rPh>
    <rPh sb="12" eb="14">
      <t>キカン</t>
    </rPh>
    <rPh sb="14" eb="15">
      <t>オヨ</t>
    </rPh>
    <rPh sb="16" eb="18">
      <t>ソウコウ</t>
    </rPh>
    <rPh sb="18" eb="20">
      <t>ニッスウ</t>
    </rPh>
    <rPh sb="22" eb="24">
      <t>ゴウケイ</t>
    </rPh>
    <rPh sb="25" eb="27">
      <t>ソウコウ</t>
    </rPh>
    <rPh sb="27" eb="29">
      <t>キョリ</t>
    </rPh>
    <rPh sb="29" eb="30">
      <t>スウ</t>
    </rPh>
    <rPh sb="31" eb="33">
      <t>キニュウ</t>
    </rPh>
    <rPh sb="39" eb="43">
      <t>ソウコウバショ</t>
    </rPh>
    <rPh sb="43" eb="44">
      <t>トウ</t>
    </rPh>
    <rPh sb="46" eb="48">
      <t>カショ</t>
    </rPh>
    <rPh sb="48" eb="50">
      <t>イジョウ</t>
    </rPh>
    <rPh sb="52" eb="54">
      <t>バアイ</t>
    </rPh>
    <rPh sb="55" eb="57">
      <t>チョッキン</t>
    </rPh>
    <rPh sb="58" eb="59">
      <t>ケン</t>
    </rPh>
    <rPh sb="63" eb="65">
      <t>キニュウ</t>
    </rPh>
    <phoneticPr fontId="24"/>
  </si>
  <si>
    <t xml:space="preserve">電気自動車であることと、充電電圧を記載し、仕様書（資料９）、設計図（資料１０）等で確認できること。
また、記入欄に参照先の添付資料番号とページ数を記入の上、該当箇所が容易に確認できるようにマーカー等でしるしをつけること。
</t>
    <rPh sb="0" eb="2">
      <t>デンキ</t>
    </rPh>
    <rPh sb="2" eb="5">
      <t>ジドウシャ</t>
    </rPh>
    <rPh sb="12" eb="14">
      <t>ジュウデン</t>
    </rPh>
    <rPh sb="14" eb="16">
      <t>デンアツ</t>
    </rPh>
    <rPh sb="17" eb="19">
      <t>キサイ</t>
    </rPh>
    <phoneticPr fontId="1"/>
  </si>
  <si>
    <r>
      <t xml:space="preserve">どのようにして速度制御をしているか、また車両速度についてどのように確認しているかについては、「（別紙２）速度制御方法記入票」を使用して記入すること。
</t>
    </r>
    <r>
      <rPr>
        <u val="double"/>
        <sz val="10"/>
        <rFont val="游ゴシック"/>
        <family val="3"/>
        <charset val="128"/>
        <scheme val="minor"/>
      </rPr>
      <t>また、「（別紙２）速度制御方法記入票」の記入すべき内容等に記載されている添付資料（資料１２・１３）については昨年度申請から変更がない場合も必ず提出すること</t>
    </r>
    <r>
      <rPr>
        <sz val="10"/>
        <rFont val="游ゴシック"/>
        <family val="3"/>
        <charset val="128"/>
        <scheme val="minor"/>
      </rPr>
      <t xml:space="preserve">
</t>
    </r>
    <rPh sb="95" eb="97">
      <t>キニュウ</t>
    </rPh>
    <rPh sb="100" eb="102">
      <t>ナイヨウ</t>
    </rPh>
    <rPh sb="102" eb="103">
      <t>トウ</t>
    </rPh>
    <rPh sb="104" eb="106">
      <t>キサイ</t>
    </rPh>
    <rPh sb="111" eb="113">
      <t>テンプ</t>
    </rPh>
    <rPh sb="113" eb="115">
      <t>シリョウ</t>
    </rPh>
    <rPh sb="116" eb="118">
      <t>シリョウ</t>
    </rPh>
    <rPh sb="129" eb="132">
      <t>サクネンド</t>
    </rPh>
    <rPh sb="132" eb="134">
      <t>シンセイ</t>
    </rPh>
    <rPh sb="136" eb="138">
      <t>ヘンコウ</t>
    </rPh>
    <rPh sb="141" eb="143">
      <t>バアイ</t>
    </rPh>
    <rPh sb="144" eb="145">
      <t>カナラ</t>
    </rPh>
    <rPh sb="146" eb="148">
      <t>テイシュツ</t>
    </rPh>
    <phoneticPr fontId="1"/>
  </si>
  <si>
    <t xml:space="preserve">舵取り装置の位置や形状について記入し仕様書（資料９）、設計図（資料１０）・写真等（資料１１）のいずれかで確認できること。
緊急時に車両を路肩に寄せることが出来る機能の根拠資料（資料１５）を添付すること。
また、記入欄に参照先の添付資料番号とページ数を記入の上、該当箇所が容易に確認できるようにマーカー等でしるしをつけること。
</t>
    <rPh sb="61" eb="64">
      <t>キンキュウジ</t>
    </rPh>
    <rPh sb="65" eb="67">
      <t>シャリョウ</t>
    </rPh>
    <rPh sb="68" eb="70">
      <t>ロカタ</t>
    </rPh>
    <rPh sb="71" eb="72">
      <t>ヨ</t>
    </rPh>
    <rPh sb="77" eb="79">
      <t>デキ</t>
    </rPh>
    <rPh sb="80" eb="82">
      <t>キノウ</t>
    </rPh>
    <rPh sb="83" eb="87">
      <t>コンキョシリョウ</t>
    </rPh>
    <rPh sb="88" eb="90">
      <t>シリョウ</t>
    </rPh>
    <rPh sb="94" eb="96">
      <t>テンプ</t>
    </rPh>
    <phoneticPr fontId="1"/>
  </si>
  <si>
    <t xml:space="preserve">乗車定員を記入し仕様書（資料９）、設計図（資料１０）等で確認できること。立ち乗りができる構造の場合、安全に配慮しているか記入すること。
また、記入欄に参照先の添付資料番号とページ数を記入の上、該当箇所が容易に確認できるようにマーカー等でしるしをつけること。
</t>
    <rPh sb="0" eb="2">
      <t>ジョウシャ</t>
    </rPh>
    <rPh sb="2" eb="4">
      <t>テイイン</t>
    </rPh>
    <rPh sb="5" eb="7">
      <t>キニュウ</t>
    </rPh>
    <phoneticPr fontId="1"/>
  </si>
  <si>
    <t xml:space="preserve">高齢者が乗り降りしやすい構造である特徴を記入し、仕様書（資料９）、設計図（資料１０）等で確認できること。
また車椅子の利用者が乗り降りがしやすい構造である場合は、あわせてその特徴を記入すること。
また、記入欄に参照先の添付資料番号とページ数を記入の上、該当箇所が容易に確認できるようにマーカー等でしるしをつけること。
</t>
    <phoneticPr fontId="1"/>
  </si>
  <si>
    <t xml:space="preserve">屋根があることを記入し、仕様書（資料９）、設計図（資料１０）等で確認できること。
オプションになる場合はその旨を記入すること。
また、記入欄に参照先の添付資料番号とページ数を記入の上、該当箇所が容易に確認できるようにマーカー等でしるしをつけること。
</t>
    <rPh sb="0" eb="2">
      <t>ヤネ</t>
    </rPh>
    <rPh sb="8" eb="10">
      <t>キニュウ</t>
    </rPh>
    <rPh sb="54" eb="55">
      <t>ムネ</t>
    </rPh>
    <phoneticPr fontId="1"/>
  </si>
  <si>
    <t xml:space="preserve">雨や風をしのげるものを備えている旨を記入し、仕様書（資料９）、設計図（資料１０）等で確認できること。
また、記入欄に参照先の添付資料番号とページ数を記入の上、該当箇所が容易に確認できるようにマーカー等でしるしをつけること。
</t>
    <rPh sb="0" eb="1">
      <t>アメ</t>
    </rPh>
    <rPh sb="2" eb="3">
      <t>カゼ</t>
    </rPh>
    <rPh sb="11" eb="12">
      <t>ソナ</t>
    </rPh>
    <rPh sb="16" eb="17">
      <t>ムネ</t>
    </rPh>
    <rPh sb="18" eb="20">
      <t>キニュウ</t>
    </rPh>
    <phoneticPr fontId="1"/>
  </si>
  <si>
    <t xml:space="preserve">
記入事項の根拠として以下の資料を添付すること。
項目ごとの内容及びその根拠となる資料番号と該当箇所（ページ等）を記入し、該当資料にマーカー等で明示すること。
同じ資料を複数項目の記入根拠とする場合は重複して添付することなく、それぞれの項目と該当箇所が確認できるようにしてください。
「昨年度申請から変更なし」の箇所についてはその根拠を示す資料の添付は不要です。
添付資料：
・カタログ等（資料８）
・仕様書（資料９）
・設計図（資料１０）
・写真等その他資料（資料１１）</t>
    <rPh sb="123" eb="125">
      <t>カショ</t>
    </rPh>
    <phoneticPr fontId="1"/>
  </si>
  <si>
    <t>　2025年 3月 1日～2025年 3月31日（31日間）</t>
    <rPh sb="5" eb="6">
      <t>ネン</t>
    </rPh>
    <rPh sb="8" eb="9">
      <t>ツキ</t>
    </rPh>
    <rPh sb="11" eb="12">
      <t>ニチ</t>
    </rPh>
    <rPh sb="17" eb="18">
      <t>ネン</t>
    </rPh>
    <rPh sb="20" eb="21">
      <t>ツキ</t>
    </rPh>
    <rPh sb="23" eb="24">
      <t>ニチ</t>
    </rPh>
    <rPh sb="29" eb="30">
      <t>ニチアイダ</t>
    </rPh>
    <phoneticPr fontId="24"/>
  </si>
  <si>
    <t>公道走行実績の証拠書類（地図等に走行経路をマーカー等で示したもの）</t>
    <rPh sb="0" eb="2">
      <t>コウドウ</t>
    </rPh>
    <rPh sb="2" eb="4">
      <t>ソウコウ</t>
    </rPh>
    <rPh sb="4" eb="6">
      <t>ジッセキ</t>
    </rPh>
    <rPh sb="9" eb="10">
      <t>ショ</t>
    </rPh>
    <rPh sb="12" eb="14">
      <t>チズ</t>
    </rPh>
    <rPh sb="14" eb="15">
      <t>トウ</t>
    </rPh>
    <rPh sb="16" eb="20">
      <t>ソウコウケイロ</t>
    </rPh>
    <rPh sb="27" eb="28">
      <t>シメ</t>
    </rPh>
    <phoneticPr fontId="1"/>
  </si>
  <si>
    <t>安全走行教育実施体制図等</t>
    <rPh sb="0" eb="4">
      <t>アンゼンソウコウ</t>
    </rPh>
    <rPh sb="4" eb="6">
      <t>キョウイク</t>
    </rPh>
    <rPh sb="6" eb="8">
      <t>ジッシ</t>
    </rPh>
    <rPh sb="8" eb="11">
      <t>タイセイズ</t>
    </rPh>
    <rPh sb="11" eb="12">
      <t>トウ</t>
    </rPh>
    <phoneticPr fontId="1"/>
  </si>
  <si>
    <t>ver.1.1</t>
    <phoneticPr fontId="1"/>
  </si>
  <si>
    <r>
      <t>どのようにして速度制御をしているかについて記入すること。</t>
    </r>
    <r>
      <rPr>
        <u val="double"/>
        <sz val="10"/>
        <rFont val="游ゴシック"/>
        <family val="3"/>
        <charset val="128"/>
      </rPr>
      <t>速度制御機能に関して根拠となる資料（資料１２）を添付すること。</t>
    </r>
    <r>
      <rPr>
        <sz val="10"/>
        <rFont val="游ゴシック"/>
        <family val="3"/>
        <charset val="128"/>
      </rPr>
      <t xml:space="preserve">
また、記入欄に参照先の添付資料番号とページ数を記入の上、該当箇所が容易に確認できるようにマーカー等でしるしをつけること。</t>
    </r>
    <rPh sb="21" eb="23">
      <t>キニュウ</t>
    </rPh>
    <rPh sb="28" eb="30">
      <t>ソクド</t>
    </rPh>
    <rPh sb="38" eb="40">
      <t>コンキョ</t>
    </rPh>
    <rPh sb="46" eb="48">
      <t>シリョウ</t>
    </rPh>
    <phoneticPr fontId="1"/>
  </si>
  <si>
    <r>
      <t>下り坂等における速度制御時の、</t>
    </r>
    <r>
      <rPr>
        <u val="double"/>
        <sz val="10"/>
        <rFont val="游ゴシック"/>
        <family val="3"/>
        <charset val="128"/>
      </rPr>
      <t>速度変化又は速度維持に関するデータ下り坂速度制御試験における速度変化データ（滑らかな速度制御を確認できるもの）（時間と速度を示したグラフ等とグラフの基となるログデータ）を（資料１3）として添付すること。</t>
    </r>
    <r>
      <rPr>
        <sz val="10"/>
        <rFont val="游ゴシック"/>
        <family val="3"/>
        <charset val="128"/>
      </rPr>
      <t xml:space="preserve">
速度を目視で確認するなどログデータを提出できない場合は、テスト時の速度計を動画で撮影し添付すること。</t>
    </r>
    <rPh sb="0" eb="1">
      <t>クダ</t>
    </rPh>
    <rPh sb="2" eb="3">
      <t>ザカ</t>
    </rPh>
    <rPh sb="3" eb="4">
      <t>トウ</t>
    </rPh>
    <rPh sb="8" eb="10">
      <t>ソクド</t>
    </rPh>
    <rPh sb="10" eb="12">
      <t>セイギョ</t>
    </rPh>
    <rPh sb="12" eb="13">
      <t>ジ</t>
    </rPh>
    <rPh sb="15" eb="19">
      <t>ソクドヘンカ</t>
    </rPh>
    <rPh sb="19" eb="20">
      <t>マタ</t>
    </rPh>
    <rPh sb="21" eb="23">
      <t>ソクド</t>
    </rPh>
    <rPh sb="23" eb="25">
      <t>イジ</t>
    </rPh>
    <rPh sb="26" eb="27">
      <t>カン</t>
    </rPh>
    <rPh sb="71" eb="73">
      <t>ジカン</t>
    </rPh>
    <rPh sb="74" eb="76">
      <t>ソクド</t>
    </rPh>
    <rPh sb="77" eb="78">
      <t>シメ</t>
    </rPh>
    <rPh sb="83" eb="84">
      <t>トウ</t>
    </rPh>
    <rPh sb="89" eb="90">
      <t>モト</t>
    </rPh>
    <rPh sb="101" eb="103">
      <t>シリョウ</t>
    </rPh>
    <rPh sb="109" eb="111">
      <t>テンプ</t>
    </rPh>
    <rPh sb="117" eb="119">
      <t>ソクド</t>
    </rPh>
    <rPh sb="120" eb="122">
      <t>モクシ</t>
    </rPh>
    <rPh sb="123" eb="125">
      <t>カクニン</t>
    </rPh>
    <rPh sb="135" eb="137">
      <t>テイシュツ</t>
    </rPh>
    <rPh sb="141" eb="143">
      <t>バアイ</t>
    </rPh>
    <rPh sb="148" eb="149">
      <t>ジ</t>
    </rPh>
    <rPh sb="150" eb="153">
      <t>ソクドケイ</t>
    </rPh>
    <rPh sb="154" eb="156">
      <t>ドウガ</t>
    </rPh>
    <rPh sb="157" eb="159">
      <t>サツエイ</t>
    </rPh>
    <rPh sb="160" eb="162">
      <t>テンプ</t>
    </rPh>
    <phoneticPr fontId="1"/>
  </si>
  <si>
    <t>車速の確認方法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</si>
</sst>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General"/>
    <numFmt numFmtId="177" formatCode="0_);[Red]\(0\)"/>
  </numFmts>
  <fonts count="43">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9"/>
      <name val="游ゴシック"/>
      <family val="3"/>
      <charset val="128"/>
      <scheme val="minor"/>
    </font>
    <font>
      <b/>
      <sz val="10"/>
      <color rgb="FFFF0000"/>
      <name val="游ゴシック"/>
      <family val="3"/>
      <charset val="128"/>
      <scheme val="minor"/>
    </font>
    <font>
      <sz val="10"/>
      <color rgb="FFFF0000"/>
      <name val="游ゴシック"/>
      <family val="3"/>
      <charset val="128"/>
      <scheme val="minor"/>
    </font>
    <font>
      <sz val="10"/>
      <color theme="1"/>
      <name val="游ゴシック"/>
      <family val="3"/>
      <charset val="128"/>
    </font>
    <font>
      <sz val="10"/>
      <color rgb="FFFF0000"/>
      <name val="游ゴシック"/>
      <family val="3"/>
      <charset val="128"/>
    </font>
    <font>
      <sz val="10"/>
      <name val="ＭＳ 明朝"/>
      <family val="1"/>
      <charset val="128"/>
    </font>
    <font>
      <b/>
      <sz val="12"/>
      <name val="游ゴシック"/>
      <family val="3"/>
      <charset val="128"/>
      <scheme val="minor"/>
    </font>
    <font>
      <sz val="14"/>
      <name val="游ゴシック"/>
      <family val="3"/>
      <charset val="128"/>
      <scheme val="minor"/>
    </font>
    <font>
      <sz val="10"/>
      <name val="游ゴシック"/>
      <family val="3"/>
      <charset val="128"/>
    </font>
    <font>
      <b/>
      <sz val="10"/>
      <name val="游ゴシック"/>
      <family val="3"/>
      <charset val="128"/>
    </font>
    <font>
      <b/>
      <sz val="12"/>
      <color theme="1"/>
      <name val="游ゴシック"/>
      <family val="3"/>
      <charset val="128"/>
    </font>
    <font>
      <b/>
      <sz val="10"/>
      <color theme="1"/>
      <name val="游ゴシック"/>
      <family val="3"/>
      <charset val="128"/>
    </font>
    <font>
      <b/>
      <sz val="10"/>
      <color theme="1"/>
      <name val="游ゴシック"/>
      <family val="3"/>
      <charset val="128"/>
      <scheme val="minor"/>
    </font>
    <font>
      <b/>
      <sz val="14"/>
      <color theme="1"/>
      <name val="游ゴシック"/>
      <family val="3"/>
      <charset val="128"/>
      <scheme val="minor"/>
    </font>
    <font>
      <b/>
      <sz val="14"/>
      <color theme="1"/>
      <name val="游ゴシック"/>
      <family val="3"/>
      <charset val="128"/>
    </font>
    <font>
      <b/>
      <sz val="12"/>
      <name val="游ゴシック"/>
      <family val="3"/>
      <charset val="128"/>
    </font>
    <font>
      <sz val="6"/>
      <name val="游ゴシック"/>
      <family val="2"/>
      <charset val="128"/>
      <scheme val="minor"/>
    </font>
    <font>
      <sz val="10"/>
      <color theme="1"/>
      <name val="游ゴシック"/>
      <family val="2"/>
      <charset val="128"/>
      <scheme val="minor"/>
    </font>
    <font>
      <sz val="10"/>
      <color theme="1"/>
      <name val="ＭＳ 明朝"/>
      <family val="1"/>
      <charset val="128"/>
    </font>
    <font>
      <sz val="12"/>
      <color theme="1"/>
      <name val="ＭＳ 明朝"/>
      <family val="1"/>
      <charset val="128"/>
    </font>
    <font>
      <sz val="12"/>
      <color theme="1"/>
      <name val="游ゴシック"/>
      <family val="3"/>
      <charset val="128"/>
    </font>
    <font>
      <sz val="12"/>
      <name val="游ゴシック"/>
      <family val="3"/>
      <charset val="128"/>
    </font>
    <font>
      <sz val="28"/>
      <name val="游ゴシック"/>
      <family val="3"/>
      <charset val="128"/>
    </font>
    <font>
      <sz val="18"/>
      <name val="游ゴシック"/>
      <family val="3"/>
      <charset val="128"/>
    </font>
    <font>
      <sz val="18"/>
      <color rgb="FFFF0000"/>
      <name val="游ゴシック"/>
      <family val="3"/>
      <charset val="128"/>
    </font>
    <font>
      <sz val="16"/>
      <color rgb="FF00B050"/>
      <name val="ＭＳ 明朝"/>
      <family val="1"/>
      <charset val="128"/>
    </font>
    <font>
      <sz val="12"/>
      <name val="ＭＳ 明朝"/>
      <family val="1"/>
      <charset val="128"/>
    </font>
    <font>
      <b/>
      <sz val="13"/>
      <color theme="1"/>
      <name val="游ゴシック"/>
      <family val="3"/>
      <charset val="128"/>
    </font>
    <font>
      <sz val="12"/>
      <color theme="1"/>
      <name val="游ゴシック"/>
      <family val="3"/>
      <charset val="128"/>
      <scheme val="minor"/>
    </font>
    <font>
      <b/>
      <u val="double"/>
      <sz val="10"/>
      <color theme="1"/>
      <name val="游ゴシック"/>
      <family val="3"/>
      <charset val="128"/>
      <scheme val="minor"/>
    </font>
    <font>
      <sz val="10"/>
      <name val="游ゴシック"/>
      <family val="3"/>
      <charset val="128"/>
      <scheme val="minor"/>
    </font>
    <font>
      <u val="double"/>
      <sz val="10"/>
      <name val="游ゴシック"/>
      <family val="3"/>
      <charset val="128"/>
    </font>
    <font>
      <b/>
      <sz val="10"/>
      <color rgb="FFFF0000"/>
      <name val="游ゴシック"/>
      <family val="3"/>
      <charset val="128"/>
    </font>
    <font>
      <sz val="12"/>
      <name val="游ゴシック"/>
      <family val="2"/>
      <charset val="128"/>
      <scheme val="minor"/>
    </font>
    <font>
      <u val="double"/>
      <sz val="10"/>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186">
    <xf numFmtId="0" fontId="0" fillId="0" borderId="0" xfId="0">
      <alignment vertical="center"/>
    </xf>
    <xf numFmtId="0" fontId="5" fillId="0" borderId="0" xfId="0" applyFont="1">
      <alignment vertical="center"/>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vertical="center" wrapText="1"/>
    </xf>
    <xf numFmtId="0" fontId="5" fillId="0" borderId="7" xfId="0" applyFont="1" applyBorder="1" applyAlignment="1">
      <alignment vertical="center" wrapText="1"/>
    </xf>
    <xf numFmtId="0" fontId="5" fillId="0" borderId="10" xfId="0" applyFont="1" applyBorder="1" applyAlignment="1">
      <alignment horizontal="center"/>
    </xf>
    <xf numFmtId="0" fontId="9" fillId="0" borderId="10" xfId="0" applyFont="1" applyBorder="1" applyAlignment="1">
      <alignment wrapText="1"/>
    </xf>
    <xf numFmtId="0" fontId="5" fillId="0" borderId="0" xfId="0" applyFont="1" applyAlignment="1"/>
    <xf numFmtId="0" fontId="10" fillId="0" borderId="0" xfId="0" applyFont="1" applyAlignment="1">
      <alignment wrapText="1"/>
    </xf>
    <xf numFmtId="0" fontId="9" fillId="0" borderId="0" xfId="0" applyFont="1">
      <alignment vertical="center"/>
    </xf>
    <xf numFmtId="0" fontId="5" fillId="0" borderId="0" xfId="0" applyFont="1" applyAlignment="1">
      <alignment vertical="center" shrinkToFit="1"/>
    </xf>
    <xf numFmtId="0" fontId="4" fillId="0" borderId="8" xfId="0" applyFont="1" applyBorder="1" applyAlignment="1">
      <alignment horizontal="center" vertical="center" shrinkToFit="1"/>
    </xf>
    <xf numFmtId="0" fontId="11" fillId="0" borderId="0" xfId="0" applyFont="1" applyAlignment="1">
      <alignment horizontal="right" vertical="center"/>
    </xf>
    <xf numFmtId="0" fontId="8" fillId="2" borderId="1" xfId="0" applyFont="1" applyFill="1" applyBorder="1" applyAlignment="1">
      <alignment vertical="center" wrapText="1"/>
    </xf>
    <xf numFmtId="0" fontId="5" fillId="0" borderId="11" xfId="0" applyFont="1" applyBorder="1">
      <alignment vertical="center"/>
    </xf>
    <xf numFmtId="0" fontId="7" fillId="0" borderId="11"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0" xfId="0" applyFont="1" applyBorder="1" applyAlignment="1">
      <alignment horizontal="center" shrinkToFit="1"/>
    </xf>
    <xf numFmtId="0" fontId="8" fillId="0" borderId="1" xfId="0" applyFont="1" applyBorder="1" applyAlignment="1">
      <alignment vertical="center" wrapText="1"/>
    </xf>
    <xf numFmtId="0" fontId="8" fillId="2" borderId="7" xfId="0" applyFont="1" applyFill="1" applyBorder="1" applyAlignment="1">
      <alignment vertical="center" wrapText="1"/>
    </xf>
    <xf numFmtId="177" fontId="5" fillId="0" borderId="0" xfId="0" applyNumberFormat="1" applyFont="1">
      <alignment vertical="center"/>
    </xf>
    <xf numFmtId="0" fontId="15" fillId="0" borderId="0" xfId="0" applyFont="1" applyAlignment="1">
      <alignment horizontal="center" vertical="center" shrinkToFit="1"/>
    </xf>
    <xf numFmtId="0" fontId="5" fillId="0" borderId="7" xfId="0" applyFont="1" applyBorder="1" applyAlignment="1">
      <alignment horizontal="center" vertical="center"/>
    </xf>
    <xf numFmtId="0" fontId="5" fillId="0" borderId="0" xfId="0" applyFont="1" applyAlignment="1">
      <alignment horizontal="center" vertical="center"/>
    </xf>
    <xf numFmtId="0" fontId="12" fillId="0" borderId="0" xfId="0" applyFont="1" applyAlignment="1">
      <alignment horizontal="left" vertical="center"/>
    </xf>
    <xf numFmtId="0" fontId="8" fillId="4" borderId="1" xfId="0" applyFont="1" applyFill="1" applyBorder="1" applyAlignment="1">
      <alignment horizontal="center" vertical="center" shrinkToFit="1"/>
    </xf>
    <xf numFmtId="0" fontId="13" fillId="0" borderId="0" xfId="0" applyFont="1" applyAlignment="1">
      <alignment horizontal="left" vertical="center"/>
    </xf>
    <xf numFmtId="0" fontId="6" fillId="0" borderId="0" xfId="0" applyFont="1">
      <alignment vertical="center"/>
    </xf>
    <xf numFmtId="0" fontId="16" fillId="3" borderId="2" xfId="0" applyFont="1" applyFill="1" applyBorder="1" applyAlignment="1">
      <alignment horizontal="center" vertical="center"/>
    </xf>
    <xf numFmtId="58" fontId="20" fillId="0" borderId="8" xfId="0" applyNumberFormat="1" applyFont="1" applyBorder="1" applyAlignment="1">
      <alignment horizontal="left" vertical="center"/>
    </xf>
    <xf numFmtId="0" fontId="20" fillId="0" borderId="8" xfId="0" applyFont="1" applyBorder="1" applyAlignment="1">
      <alignment horizontal="left" vertical="center"/>
    </xf>
    <xf numFmtId="58" fontId="20" fillId="0" borderId="0" xfId="0" applyNumberFormat="1" applyFont="1" applyAlignment="1">
      <alignment horizontal="left" vertical="center"/>
    </xf>
    <xf numFmtId="0" fontId="20" fillId="0" borderId="0" xfId="0" applyFont="1" applyAlignment="1">
      <alignment horizontal="left" vertical="center"/>
    </xf>
    <xf numFmtId="0" fontId="22" fillId="0" borderId="0" xfId="0" applyFont="1" applyAlignment="1">
      <alignment horizontal="center" vertical="center" wrapText="1"/>
    </xf>
    <xf numFmtId="0" fontId="19" fillId="0" borderId="0" xfId="0" applyFont="1" applyAlignment="1">
      <alignment horizontal="left" vertical="center" wrapText="1"/>
    </xf>
    <xf numFmtId="0" fontId="0" fillId="0" borderId="0" xfId="0" applyProtection="1">
      <alignment vertical="center"/>
      <protection locked="0"/>
    </xf>
    <xf numFmtId="0" fontId="16" fillId="6" borderId="3" xfId="0" applyFont="1" applyFill="1" applyBorder="1" applyAlignment="1" applyProtection="1">
      <alignment horizontal="center" vertical="center"/>
      <protection locked="0"/>
    </xf>
    <xf numFmtId="0" fontId="29" fillId="0" borderId="0" xfId="0" applyFont="1" applyAlignment="1">
      <alignment horizontal="left" vertical="center"/>
    </xf>
    <xf numFmtId="0" fontId="20" fillId="0" borderId="12" xfId="0" applyFont="1" applyBorder="1" applyAlignment="1">
      <alignment horizontal="center" vertical="center"/>
    </xf>
    <xf numFmtId="0" fontId="16" fillId="0" borderId="0" xfId="0" applyFont="1" applyAlignment="1">
      <alignment horizontal="center" vertical="center"/>
    </xf>
    <xf numFmtId="0" fontId="16" fillId="3" borderId="15" xfId="0" applyFont="1" applyFill="1" applyBorder="1" applyAlignment="1">
      <alignment horizontal="center" vertical="center"/>
    </xf>
    <xf numFmtId="0" fontId="40" fillId="0" borderId="0" xfId="0" applyFont="1" applyAlignment="1">
      <alignment horizontal="right" vertical="center"/>
    </xf>
    <xf numFmtId="0" fontId="4" fillId="0" borderId="0" xfId="0" applyFont="1" applyAlignment="1">
      <alignment horizontal="center" vertical="center" shrinkToFit="1"/>
    </xf>
    <xf numFmtId="0" fontId="8" fillId="0" borderId="7" xfId="0" applyFont="1" applyBorder="1" applyAlignment="1">
      <alignment vertical="center" wrapText="1"/>
    </xf>
    <xf numFmtId="0" fontId="0" fillId="0" borderId="0" xfId="0" applyAlignment="1">
      <alignment horizontal="right" vertical="center"/>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20" fillId="3" borderId="2" xfId="0" applyFont="1" applyFill="1" applyBorder="1" applyAlignment="1">
      <alignment horizontal="left" vertical="center"/>
    </xf>
    <xf numFmtId="0" fontId="3" fillId="6" borderId="1" xfId="0" applyFont="1" applyFill="1" applyBorder="1" applyAlignment="1" applyProtection="1">
      <alignment horizontal="left" vertical="center"/>
      <protection locked="0"/>
    </xf>
    <xf numFmtId="0" fontId="17" fillId="3" borderId="1" xfId="0" applyFont="1" applyFill="1" applyBorder="1" applyAlignment="1">
      <alignment horizontal="left" vertical="center"/>
    </xf>
    <xf numFmtId="0" fontId="13" fillId="6" borderId="1" xfId="0" applyFont="1" applyFill="1" applyBorder="1" applyAlignment="1" applyProtection="1">
      <alignment horizontal="left" vertical="center"/>
      <protection locked="0"/>
    </xf>
    <xf numFmtId="0" fontId="6" fillId="0" borderId="1" xfId="0" applyFont="1" applyBorder="1" applyAlignment="1">
      <alignment horizontal="left" vertical="center"/>
    </xf>
    <xf numFmtId="0" fontId="16" fillId="0" borderId="1" xfId="0" applyFont="1" applyBorder="1" applyAlignment="1">
      <alignment horizontal="left" vertical="center" indent="1"/>
    </xf>
    <xf numFmtId="0" fontId="16" fillId="0" borderId="1" xfId="0" applyFont="1" applyBorder="1" applyAlignment="1">
      <alignment horizontal="left" vertical="center" wrapText="1" indent="1"/>
    </xf>
    <xf numFmtId="0" fontId="17" fillId="3" borderId="3"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35" fillId="0" borderId="0" xfId="0" applyFont="1" applyAlignment="1">
      <alignment horizontal="center" vertical="center" wrapText="1"/>
    </xf>
    <xf numFmtId="0" fontId="36" fillId="6" borderId="13" xfId="0" applyFont="1" applyFill="1" applyBorder="1" applyAlignment="1" applyProtection="1">
      <alignment horizontal="left" vertical="center"/>
      <protection locked="0"/>
    </xf>
    <xf numFmtId="0" fontId="36" fillId="6" borderId="14" xfId="0" applyFont="1" applyFill="1" applyBorder="1" applyAlignment="1" applyProtection="1">
      <alignment horizontal="left" vertical="center"/>
      <protection locked="0"/>
    </xf>
    <xf numFmtId="0" fontId="17" fillId="3" borderId="3" xfId="0" applyFont="1" applyFill="1" applyBorder="1" applyAlignment="1">
      <alignment horizontal="left" vertical="center"/>
    </xf>
    <xf numFmtId="0" fontId="17" fillId="3" borderId="4" xfId="0" applyFont="1" applyFill="1" applyBorder="1" applyAlignment="1">
      <alignment horizontal="left" vertical="center"/>
    </xf>
    <xf numFmtId="0" fontId="17" fillId="3" borderId="2" xfId="0" applyFont="1" applyFill="1" applyBorder="1" applyAlignment="1">
      <alignment horizontal="left" vertical="center"/>
    </xf>
    <xf numFmtId="0" fontId="19" fillId="0" borderId="0" xfId="0" applyFont="1" applyAlignment="1">
      <alignment horizontal="left" vertical="center" wrapText="1"/>
    </xf>
    <xf numFmtId="58" fontId="20" fillId="0" borderId="0" xfId="0" applyNumberFormat="1" applyFont="1" applyAlignment="1">
      <alignment horizontal="left" vertical="center" wrapText="1"/>
    </xf>
    <xf numFmtId="0" fontId="38" fillId="0" borderId="5" xfId="0" applyFont="1" applyBorder="1" applyAlignment="1">
      <alignment horizontal="left" vertical="top" wrapText="1"/>
    </xf>
    <xf numFmtId="0" fontId="38" fillId="0" borderId="6" xfId="0" applyFont="1" applyBorder="1" applyAlignment="1">
      <alignment horizontal="left" vertical="top" wrapText="1"/>
    </xf>
    <xf numFmtId="0" fontId="38" fillId="0" borderId="7" xfId="0" applyFont="1" applyBorder="1" applyAlignment="1">
      <alignment horizontal="left" vertical="top" wrapText="1"/>
    </xf>
    <xf numFmtId="0" fontId="16" fillId="0" borderId="7" xfId="0" applyFont="1" applyBorder="1" applyAlignment="1">
      <alignment horizontal="left" vertical="center" wrapText="1" indent="1"/>
    </xf>
    <xf numFmtId="0" fontId="11" fillId="0" borderId="1" xfId="0" applyFont="1" applyBorder="1" applyAlignment="1">
      <alignment horizontal="left" vertical="center" wrapText="1" indent="1"/>
    </xf>
    <xf numFmtId="0" fontId="11" fillId="0" borderId="1" xfId="0" applyFont="1" applyBorder="1" applyAlignment="1">
      <alignment horizontal="left" vertical="center" indent="1"/>
    </xf>
    <xf numFmtId="0" fontId="17" fillId="3" borderId="16" xfId="0" applyFont="1" applyFill="1" applyBorder="1" applyAlignment="1">
      <alignment horizontal="left" vertical="center"/>
    </xf>
    <xf numFmtId="0" fontId="17" fillId="3" borderId="10" xfId="0" applyFont="1" applyFill="1" applyBorder="1" applyAlignment="1">
      <alignment horizontal="left" vertical="center"/>
    </xf>
    <xf numFmtId="0" fontId="17" fillId="3" borderId="15" xfId="0" applyFont="1" applyFill="1" applyBorder="1" applyAlignment="1">
      <alignment horizontal="left" vertical="center"/>
    </xf>
    <xf numFmtId="0" fontId="16" fillId="6" borderId="3" xfId="0" applyFont="1" applyFill="1" applyBorder="1" applyAlignment="1" applyProtection="1">
      <alignment horizontal="left" vertical="center"/>
      <protection locked="0"/>
    </xf>
    <xf numFmtId="0" fontId="16" fillId="6" borderId="2" xfId="0" applyFont="1" applyFill="1" applyBorder="1" applyAlignment="1" applyProtection="1">
      <alignment horizontal="left" vertical="center"/>
      <protection locked="0"/>
    </xf>
    <xf numFmtId="0" fontId="16" fillId="6" borderId="1" xfId="0" applyFont="1" applyFill="1" applyBorder="1" applyAlignment="1" applyProtection="1">
      <alignment horizontal="left" vertical="center"/>
      <protection locked="0"/>
    </xf>
    <xf numFmtId="0" fontId="16" fillId="6" borderId="3" xfId="0" applyFont="1" applyFill="1" applyBorder="1" applyAlignment="1" applyProtection="1">
      <alignment horizontal="center" vertical="center"/>
      <protection locked="0"/>
    </xf>
    <xf numFmtId="0" fontId="16" fillId="6" borderId="2" xfId="0" applyFont="1" applyFill="1" applyBorder="1" applyAlignment="1" applyProtection="1">
      <alignment horizontal="center" vertical="center"/>
      <protection locked="0"/>
    </xf>
    <xf numFmtId="0" fontId="16" fillId="6" borderId="1" xfId="0" applyFont="1" applyFill="1" applyBorder="1" applyProtection="1">
      <alignment vertical="center"/>
      <protection locked="0"/>
    </xf>
    <xf numFmtId="0" fontId="7" fillId="0" borderId="1" xfId="0" applyFont="1" applyBorder="1" applyAlignment="1" applyProtection="1">
      <alignment horizontal="center" vertical="center"/>
      <protection locked="0"/>
    </xf>
    <xf numFmtId="0" fontId="38" fillId="6" borderId="3" xfId="0" applyFont="1" applyFill="1" applyBorder="1" applyAlignment="1" applyProtection="1">
      <alignment horizontal="left" vertical="center"/>
      <protection locked="0"/>
    </xf>
    <xf numFmtId="0" fontId="38" fillId="6" borderId="2" xfId="0" applyFont="1" applyFill="1" applyBorder="1" applyAlignment="1" applyProtection="1">
      <alignment horizontal="left" vertical="center"/>
      <protection locked="0"/>
    </xf>
    <xf numFmtId="0" fontId="38" fillId="6" borderId="1" xfId="0" applyFont="1" applyFill="1" applyBorder="1" applyAlignment="1" applyProtection="1">
      <alignment horizontal="left" vertical="center"/>
      <protection locked="0"/>
    </xf>
    <xf numFmtId="0" fontId="6" fillId="6" borderId="1" xfId="0" applyFont="1" applyFill="1" applyBorder="1" applyAlignment="1" applyProtection="1">
      <alignment horizontal="left" vertical="center"/>
      <protection locked="0"/>
    </xf>
    <xf numFmtId="0" fontId="29" fillId="0" borderId="0" xfId="0" applyFont="1" applyAlignment="1" applyProtection="1">
      <alignment horizontal="left" vertical="center"/>
    </xf>
    <xf numFmtId="0" fontId="0" fillId="0" borderId="0" xfId="0" applyProtection="1">
      <alignment vertical="center"/>
    </xf>
    <xf numFmtId="0" fontId="35"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0" applyFont="1" applyAlignment="1" applyProtection="1">
      <alignment horizontal="left" vertical="center" wrapText="1"/>
    </xf>
    <xf numFmtId="0" fontId="19" fillId="0" borderId="0" xfId="0" applyFont="1" applyAlignment="1" applyProtection="1">
      <alignment horizontal="left" vertical="center" wrapText="1"/>
    </xf>
    <xf numFmtId="58" fontId="20" fillId="0" borderId="0" xfId="0" applyNumberFormat="1" applyFont="1" applyAlignment="1" applyProtection="1">
      <alignment horizontal="left" vertical="center" wrapText="1"/>
    </xf>
    <xf numFmtId="0" fontId="12" fillId="0" borderId="0" xfId="0" applyFont="1" applyAlignment="1" applyProtection="1">
      <alignment horizontal="left" vertical="center" wrapText="1"/>
    </xf>
    <xf numFmtId="0" fontId="20" fillId="0" borderId="12" xfId="0" applyFont="1" applyBorder="1" applyAlignment="1" applyProtection="1">
      <alignment horizontal="center" vertical="center"/>
    </xf>
    <xf numFmtId="176" fontId="36" fillId="0" borderId="13" xfId="0" applyNumberFormat="1" applyFont="1" applyBorder="1" applyAlignment="1" applyProtection="1">
      <alignment horizontal="left" vertical="center"/>
    </xf>
    <xf numFmtId="176" fontId="36" fillId="0" borderId="14" xfId="0" applyNumberFormat="1" applyFont="1" applyBorder="1" applyAlignment="1" applyProtection="1">
      <alignment horizontal="left" vertical="center"/>
    </xf>
    <xf numFmtId="176" fontId="21" fillId="0" borderId="0" xfId="0" applyNumberFormat="1" applyFont="1" applyAlignment="1" applyProtection="1">
      <alignment horizontal="center" vertical="center"/>
    </xf>
    <xf numFmtId="0" fontId="6" fillId="0" borderId="0" xfId="0" applyFont="1" applyProtection="1">
      <alignment vertical="center"/>
    </xf>
    <xf numFmtId="0" fontId="16" fillId="3" borderId="1"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16" fillId="3" borderId="1" xfId="0" applyFont="1" applyFill="1" applyBorder="1" applyAlignment="1" applyProtection="1">
      <alignment horizontal="center" vertical="center"/>
    </xf>
    <xf numFmtId="0" fontId="6" fillId="0" borderId="1" xfId="0" applyFont="1" applyBorder="1" applyAlignment="1" applyProtection="1">
      <alignment horizontal="left" vertical="top" wrapText="1"/>
    </xf>
    <xf numFmtId="0" fontId="38" fillId="0" borderId="1" xfId="0" applyFont="1" applyBorder="1" applyAlignment="1" applyProtection="1">
      <alignment vertical="top" wrapText="1"/>
    </xf>
    <xf numFmtId="0" fontId="0" fillId="0" borderId="5" xfId="0" applyBorder="1" applyProtection="1">
      <alignment vertical="center"/>
    </xf>
    <xf numFmtId="0" fontId="0" fillId="0" borderId="6" xfId="0" applyBorder="1" applyProtection="1">
      <alignment vertical="center"/>
    </xf>
    <xf numFmtId="0" fontId="0" fillId="0" borderId="7" xfId="0" applyBorder="1" applyProtection="1">
      <alignment vertical="center"/>
    </xf>
    <xf numFmtId="0" fontId="29" fillId="0" borderId="0" xfId="0" applyFont="1" applyAlignment="1" applyProtection="1">
      <alignment horizontal="left" vertical="center" indent="1"/>
    </xf>
    <xf numFmtId="0" fontId="34" fillId="0" borderId="0" xfId="0" applyFont="1" applyAlignment="1" applyProtection="1">
      <alignment horizontal="left" vertical="center" indent="1"/>
    </xf>
    <xf numFmtId="0" fontId="27" fillId="0" borderId="0" xfId="0" applyFont="1" applyAlignment="1" applyProtection="1">
      <alignment horizontal="left" vertical="center"/>
    </xf>
    <xf numFmtId="0" fontId="27" fillId="0" borderId="0" xfId="0" applyFont="1" applyProtection="1">
      <alignment vertical="center"/>
    </xf>
    <xf numFmtId="0" fontId="23" fillId="0" borderId="0" xfId="0" applyFont="1" applyAlignment="1" applyProtection="1">
      <alignment horizontal="center" vertical="center"/>
    </xf>
    <xf numFmtId="0" fontId="23" fillId="0" borderId="0" xfId="0" applyFont="1" applyAlignment="1" applyProtection="1">
      <alignment horizontal="center" vertical="center"/>
    </xf>
    <xf numFmtId="0" fontId="19" fillId="0" borderId="0" xfId="0" applyFont="1" applyAlignment="1" applyProtection="1">
      <alignment vertical="center" wrapText="1"/>
    </xf>
    <xf numFmtId="0" fontId="29" fillId="0" borderId="0" xfId="0" applyFont="1" applyAlignment="1" applyProtection="1">
      <alignment horizontal="left" vertical="center"/>
    </xf>
    <xf numFmtId="0" fontId="17" fillId="0" borderId="13" xfId="0" applyFont="1" applyBorder="1" applyAlignment="1" applyProtection="1">
      <alignment horizontal="left" vertical="center"/>
    </xf>
    <xf numFmtId="176" fontId="20" fillId="0" borderId="0" xfId="0" applyNumberFormat="1" applyFont="1" applyAlignment="1" applyProtection="1">
      <alignment horizontal="left" vertical="center"/>
    </xf>
    <xf numFmtId="0" fontId="16" fillId="0" borderId="0" xfId="0" applyFont="1" applyAlignment="1" applyProtection="1">
      <alignment horizontal="left" vertical="center"/>
    </xf>
    <xf numFmtId="0" fontId="12" fillId="0" borderId="0" xfId="0" applyFont="1" applyAlignment="1" applyProtection="1">
      <alignment horizontal="center" vertical="center"/>
    </xf>
    <xf numFmtId="0" fontId="26" fillId="0" borderId="0" xfId="0" applyFont="1" applyProtection="1">
      <alignment vertical="center"/>
    </xf>
    <xf numFmtId="0" fontId="16" fillId="0" borderId="1" xfId="0" applyFont="1" applyBorder="1" applyAlignment="1" applyProtection="1">
      <alignment horizontal="center" vertical="center"/>
    </xf>
    <xf numFmtId="0" fontId="16" fillId="0" borderId="1" xfId="0" applyFont="1" applyBorder="1" applyAlignment="1" applyProtection="1">
      <alignment horizontal="left" vertical="top" wrapText="1"/>
    </xf>
    <xf numFmtId="0" fontId="30" fillId="0" borderId="0" xfId="0" applyFont="1" applyAlignment="1" applyProtection="1">
      <alignment horizontal="left" vertical="center"/>
    </xf>
    <xf numFmtId="0" fontId="31" fillId="0" borderId="0" xfId="0" applyFont="1" applyAlignment="1" applyProtection="1">
      <alignment horizontal="left" vertical="center"/>
    </xf>
    <xf numFmtId="0" fontId="32" fillId="0" borderId="0" xfId="0" applyFont="1" applyAlignment="1" applyProtection="1">
      <alignment horizontal="center" vertical="center"/>
    </xf>
    <xf numFmtId="0" fontId="11" fillId="3" borderId="1" xfId="0" applyFont="1" applyFill="1" applyBorder="1" applyAlignment="1" applyProtection="1">
      <alignment horizontal="center" vertical="center"/>
    </xf>
    <xf numFmtId="0" fontId="16" fillId="3" borderId="3" xfId="0" applyFont="1" applyFill="1" applyBorder="1" applyAlignment="1" applyProtection="1">
      <alignment horizontal="center" vertical="center" wrapText="1"/>
    </xf>
    <xf numFmtId="0" fontId="16" fillId="3" borderId="2" xfId="0" applyFont="1" applyFill="1" applyBorder="1" applyAlignment="1" applyProtection="1">
      <alignment horizontal="center" vertical="center" wrapText="1"/>
    </xf>
    <xf numFmtId="0" fontId="11" fillId="0" borderId="1" xfId="0" applyFont="1" applyBorder="1" applyAlignment="1" applyProtection="1">
      <alignment vertical="center" wrapText="1"/>
    </xf>
    <xf numFmtId="0" fontId="11" fillId="0" borderId="1" xfId="0" applyFont="1" applyBorder="1" applyAlignment="1" applyProtection="1">
      <alignment vertical="center" wrapText="1"/>
    </xf>
    <xf numFmtId="0" fontId="16" fillId="0" borderId="1" xfId="0" applyFont="1" applyBorder="1" applyAlignment="1" applyProtection="1">
      <alignment vertical="center" wrapText="1"/>
    </xf>
    <xf numFmtId="0" fontId="16" fillId="0" borderId="1" xfId="0" applyFont="1" applyBorder="1" applyAlignment="1" applyProtection="1">
      <alignment vertical="top" wrapText="1"/>
    </xf>
    <xf numFmtId="0" fontId="11" fillId="0" borderId="10" xfId="0" applyFont="1" applyBorder="1" applyAlignment="1" applyProtection="1">
      <alignment horizontal="left" vertical="center"/>
    </xf>
    <xf numFmtId="0" fontId="34" fillId="7" borderId="6" xfId="0" applyFont="1" applyFill="1" applyBorder="1" applyAlignment="1" applyProtection="1">
      <alignment vertical="center" wrapText="1"/>
    </xf>
    <xf numFmtId="0" fontId="34" fillId="7" borderId="6" xfId="0" applyFont="1" applyFill="1" applyBorder="1" applyProtection="1">
      <alignment vertical="center"/>
    </xf>
    <xf numFmtId="0" fontId="27" fillId="7" borderId="7" xfId="0" applyFont="1" applyFill="1" applyBorder="1" applyAlignment="1" applyProtection="1">
      <alignment horizontal="left" vertical="center"/>
    </xf>
    <xf numFmtId="0" fontId="11" fillId="6" borderId="3" xfId="0" applyFont="1" applyFill="1" applyBorder="1" applyAlignment="1" applyProtection="1">
      <alignment horizontal="left" vertical="center" wrapText="1"/>
      <protection locked="0"/>
    </xf>
    <xf numFmtId="0" fontId="11" fillId="6" borderId="2" xfId="0" applyFont="1" applyFill="1" applyBorder="1" applyAlignment="1" applyProtection="1">
      <alignment horizontal="left" vertical="center" wrapText="1"/>
      <protection locked="0"/>
    </xf>
    <xf numFmtId="0" fontId="16" fillId="6" borderId="3" xfId="0" applyFont="1" applyFill="1" applyBorder="1" applyAlignment="1" applyProtection="1">
      <alignment horizontal="left" vertical="center" wrapText="1"/>
      <protection locked="0"/>
    </xf>
    <xf numFmtId="0" fontId="16" fillId="6" borderId="2" xfId="0" applyFont="1" applyFill="1" applyBorder="1" applyAlignment="1" applyProtection="1">
      <alignment horizontal="left" vertical="center" wrapText="1"/>
      <protection locked="0"/>
    </xf>
    <xf numFmtId="0" fontId="28" fillId="0" borderId="0" xfId="0" applyFont="1" applyAlignment="1" applyProtection="1">
      <alignment horizontal="left" vertical="center"/>
    </xf>
    <xf numFmtId="0" fontId="28" fillId="0" borderId="0" xfId="0" applyFont="1" applyAlignment="1" applyProtection="1">
      <alignment horizontal="left" vertical="center"/>
    </xf>
    <xf numFmtId="0" fontId="25" fillId="0" borderId="0" xfId="0" applyFont="1" applyProtection="1">
      <alignment vertical="center"/>
    </xf>
    <xf numFmtId="0" fontId="26" fillId="0" borderId="0" xfId="0" applyFont="1" applyAlignment="1" applyProtection="1">
      <alignment horizontal="right" vertical="center"/>
    </xf>
    <xf numFmtId="0" fontId="35" fillId="0" borderId="0" xfId="0" applyFont="1" applyAlignment="1" applyProtection="1">
      <alignment horizontal="center" vertical="center"/>
    </xf>
    <xf numFmtId="0" fontId="18" fillId="0" borderId="0" xfId="0" applyFont="1" applyAlignment="1" applyProtection="1">
      <alignment horizontal="center" vertical="center"/>
    </xf>
    <xf numFmtId="0" fontId="20" fillId="0" borderId="0" xfId="0" applyFont="1" applyAlignment="1" applyProtection="1">
      <alignment horizontal="center" vertical="center"/>
    </xf>
    <xf numFmtId="0" fontId="18" fillId="0" borderId="0" xfId="0" applyFont="1" applyAlignment="1" applyProtection="1">
      <alignment horizontal="left" vertical="center"/>
    </xf>
    <xf numFmtId="0" fontId="18" fillId="0" borderId="8" xfId="0" applyFont="1" applyBorder="1" applyAlignment="1" applyProtection="1">
      <alignment horizontal="left" vertical="center"/>
    </xf>
    <xf numFmtId="0" fontId="11" fillId="0" borderId="0" xfId="0" applyFont="1" applyAlignment="1" applyProtection="1">
      <alignment horizontal="left" vertical="center"/>
    </xf>
    <xf numFmtId="0" fontId="26" fillId="0" borderId="0" xfId="0" applyFont="1" applyAlignment="1" applyProtection="1">
      <alignment horizontal="right" vertical="center"/>
    </xf>
    <xf numFmtId="0" fontId="11" fillId="5" borderId="3" xfId="0" applyFont="1" applyFill="1" applyBorder="1" applyAlignment="1" applyProtection="1">
      <alignment horizontal="center" vertical="center"/>
    </xf>
    <xf numFmtId="0" fontId="11" fillId="0" borderId="3" xfId="0" applyFont="1" applyBorder="1" applyAlignment="1" applyProtection="1">
      <alignment horizontal="left" vertical="center" wrapText="1" indent="1"/>
    </xf>
    <xf numFmtId="0" fontId="11" fillId="0" borderId="4" xfId="0" applyFont="1" applyBorder="1" applyAlignment="1" applyProtection="1">
      <alignment horizontal="left" vertical="center" wrapText="1" indent="1"/>
    </xf>
    <xf numFmtId="0" fontId="11" fillId="0" borderId="2" xfId="0" applyFont="1" applyBorder="1" applyAlignment="1" applyProtection="1">
      <alignment horizontal="left" vertical="center" wrapText="1" indent="1"/>
    </xf>
    <xf numFmtId="0" fontId="11" fillId="0" borderId="0" xfId="0" applyFont="1" applyProtection="1">
      <alignment vertical="center"/>
    </xf>
    <xf numFmtId="0" fontId="16" fillId="0" borderId="1" xfId="0" applyFont="1" applyBorder="1" applyAlignment="1" applyProtection="1">
      <alignment horizontal="center" vertical="center" wrapText="1"/>
    </xf>
    <xf numFmtId="0" fontId="16" fillId="0" borderId="1" xfId="0" applyFont="1" applyBorder="1" applyProtection="1">
      <alignment vertical="center"/>
    </xf>
    <xf numFmtId="0" fontId="16" fillId="0" borderId="1" xfId="0" applyFont="1" applyBorder="1" applyAlignment="1" applyProtection="1">
      <alignment horizontal="center" vertical="center"/>
    </xf>
    <xf numFmtId="0" fontId="11" fillId="5" borderId="2" xfId="0" applyFont="1" applyFill="1" applyBorder="1" applyAlignment="1" applyProtection="1">
      <alignment horizontal="center" vertical="center"/>
    </xf>
    <xf numFmtId="0" fontId="16" fillId="0" borderId="3"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5" xfId="0" applyFont="1" applyBorder="1" applyAlignment="1" applyProtection="1">
      <alignment horizontal="left" vertical="top" wrapText="1"/>
    </xf>
    <xf numFmtId="0" fontId="16" fillId="6" borderId="2" xfId="0" applyFont="1" applyFill="1" applyBorder="1" applyAlignment="1" applyProtection="1">
      <alignment horizontal="center" vertical="center"/>
    </xf>
    <xf numFmtId="0" fontId="16" fillId="0" borderId="6" xfId="0" applyFont="1" applyBorder="1" applyAlignment="1" applyProtection="1">
      <alignment horizontal="left" vertical="top" wrapText="1"/>
    </xf>
    <xf numFmtId="0" fontId="16" fillId="0" borderId="7" xfId="0" applyFont="1" applyBorder="1" applyAlignment="1" applyProtection="1">
      <alignment horizontal="left" vertical="top" wrapText="1"/>
    </xf>
    <xf numFmtId="0" fontId="16" fillId="0" borderId="0" xfId="0" applyFont="1" applyProtection="1">
      <alignment vertical="center"/>
    </xf>
    <xf numFmtId="0" fontId="16" fillId="0" borderId="0" xfId="0" applyFont="1" applyAlignment="1" applyProtection="1">
      <alignment horizontal="center" vertical="center"/>
    </xf>
    <xf numFmtId="0" fontId="16" fillId="0" borderId="0" xfId="0" applyFont="1" applyAlignment="1" applyProtection="1">
      <alignment horizontal="left" vertical="center" wrapText="1"/>
    </xf>
    <xf numFmtId="0" fontId="23" fillId="0" borderId="8" xfId="0" applyFont="1" applyBorder="1" applyAlignment="1" applyProtection="1">
      <alignment horizontal="left" vertical="center"/>
    </xf>
    <xf numFmtId="0" fontId="16" fillId="5" borderId="3" xfId="0" applyFont="1" applyFill="1" applyBorder="1" applyAlignment="1" applyProtection="1">
      <alignment horizontal="center" vertical="center"/>
    </xf>
    <xf numFmtId="0" fontId="16" fillId="0" borderId="3" xfId="0" applyFont="1" applyBorder="1" applyAlignment="1" applyProtection="1">
      <alignment horizontal="left" vertical="center" wrapText="1" indent="1"/>
    </xf>
    <xf numFmtId="0" fontId="16" fillId="0" borderId="4" xfId="0" applyFont="1" applyBorder="1" applyAlignment="1" applyProtection="1">
      <alignment horizontal="left" vertical="center" wrapText="1" indent="1"/>
    </xf>
    <xf numFmtId="0" fontId="16" fillId="0" borderId="2" xfId="0" applyFont="1" applyBorder="1" applyAlignment="1" applyProtection="1">
      <alignment horizontal="left" vertical="center" wrapText="1" indent="1"/>
    </xf>
    <xf numFmtId="0" fontId="34" fillId="0" borderId="0" xfId="0" applyFont="1" applyProtection="1">
      <alignment vertical="center"/>
    </xf>
    <xf numFmtId="0" fontId="3" fillId="0" borderId="0" xfId="0" applyFont="1" applyProtection="1">
      <alignment vertical="center"/>
    </xf>
    <xf numFmtId="0" fontId="38" fillId="0" borderId="1" xfId="0" applyFont="1" applyBorder="1" applyAlignment="1" applyProtection="1">
      <alignment horizontal="center" vertical="center"/>
    </xf>
    <xf numFmtId="0" fontId="16" fillId="5" borderId="2" xfId="0" applyFont="1" applyFill="1" applyBorder="1" applyAlignment="1" applyProtection="1">
      <alignment horizontal="center" vertical="center"/>
    </xf>
    <xf numFmtId="0" fontId="3" fillId="0" borderId="1" xfId="0" applyFont="1" applyBorder="1" applyAlignment="1" applyProtection="1">
      <alignment vertical="top" wrapText="1"/>
    </xf>
    <xf numFmtId="0" fontId="41" fillId="0" borderId="0" xfId="0" applyFont="1" applyProtection="1">
      <alignment vertical="center"/>
    </xf>
  </cellXfs>
  <cellStyles count="1">
    <cellStyle name="標準" xfId="0" builtinId="0"/>
  </cellStyles>
  <dxfs count="9">
    <dxf>
      <font>
        <color rgb="FFFF0000"/>
      </font>
      <numFmt numFmtId="0" formatCode="General"/>
    </dxf>
    <dxf>
      <font>
        <color rgb="FFFF0000"/>
      </font>
      <numFmt numFmtId="0" formatCode="General"/>
    </dxf>
    <dxf>
      <font>
        <color rgb="FFFF0000"/>
      </font>
      <numFmt numFmtId="0" formatCode="General"/>
    </dxf>
    <dxf>
      <font>
        <color rgb="FFFF0000"/>
      </font>
      <numFmt numFmtId="0" formatCode="General"/>
    </dxf>
    <dxf>
      <font>
        <color rgb="FFFF0000"/>
      </font>
      <numFmt numFmtId="0" formatCode="General"/>
    </dxf>
    <dxf>
      <font>
        <color rgb="FFFF0000"/>
      </font>
      <numFmt numFmtId="0" formatCode="General"/>
    </dxf>
    <dxf>
      <font>
        <color rgb="FFFF0000"/>
      </font>
      <numFmt numFmtId="0" formatCode="General"/>
    </dxf>
    <dxf>
      <font>
        <color rgb="FFFF0000"/>
      </font>
      <numFmt numFmtId="0" formatCode="General"/>
    </dxf>
    <dxf>
      <font>
        <color rgb="FFFF0000"/>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O24"/>
  <sheetViews>
    <sheetView view="pageBreakPreview" zoomScaleNormal="100" zoomScaleSheetLayoutView="100" workbookViewId="0">
      <selection activeCell="J7" sqref="J7"/>
    </sheetView>
  </sheetViews>
  <sheetFormatPr defaultColWidth="9" defaultRowHeight="15.75"/>
  <cols>
    <col min="1" max="1" width="5.375" style="25" customWidth="1"/>
    <col min="2" max="2" width="75.625" style="1" customWidth="1"/>
    <col min="3" max="3" width="8.625" style="12" customWidth="1"/>
    <col min="4" max="4" width="8.625" style="1" customWidth="1"/>
    <col min="5" max="16384" width="9" style="1"/>
  </cols>
  <sheetData>
    <row r="1" spans="1:15" ht="46.5" customHeight="1">
      <c r="A1" s="47" t="s">
        <v>64</v>
      </c>
      <c r="B1" s="48"/>
      <c r="C1" s="48"/>
      <c r="D1" s="14"/>
    </row>
    <row r="2" spans="1:15" ht="30" customHeight="1">
      <c r="A2" s="26" t="s">
        <v>47</v>
      </c>
      <c r="B2" s="44"/>
      <c r="C2" s="44"/>
      <c r="D2" s="43" t="s">
        <v>133</v>
      </c>
    </row>
    <row r="3" spans="1:15" ht="30" customHeight="1">
      <c r="A3" s="26"/>
      <c r="B3" s="13"/>
      <c r="C3" s="13"/>
      <c r="D3" s="43" t="s">
        <v>134</v>
      </c>
    </row>
    <row r="4" spans="1:15" ht="30" customHeight="1">
      <c r="A4" s="2" t="s">
        <v>41</v>
      </c>
      <c r="B4" s="3" t="s">
        <v>42</v>
      </c>
      <c r="C4" s="27" t="s">
        <v>48</v>
      </c>
      <c r="D4" s="27" t="s">
        <v>43</v>
      </c>
    </row>
    <row r="5" spans="1:15" ht="24" customHeight="1">
      <c r="A5" s="4"/>
      <c r="B5" s="20" t="s">
        <v>50</v>
      </c>
      <c r="C5" s="17"/>
      <c r="D5" s="16"/>
    </row>
    <row r="6" spans="1:15" ht="24">
      <c r="A6" s="24">
        <v>1</v>
      </c>
      <c r="B6" s="6" t="s">
        <v>125</v>
      </c>
      <c r="C6" s="18" t="s">
        <v>46</v>
      </c>
      <c r="D6" s="84"/>
      <c r="O6" s="22"/>
    </row>
    <row r="7" spans="1:15" ht="24">
      <c r="A7" s="24">
        <v>2</v>
      </c>
      <c r="B7" s="6" t="s">
        <v>126</v>
      </c>
      <c r="C7" s="18" t="s">
        <v>46</v>
      </c>
      <c r="D7" s="84"/>
    </row>
    <row r="8" spans="1:15" ht="24">
      <c r="A8" s="24">
        <v>3</v>
      </c>
      <c r="B8" s="21" t="s">
        <v>149</v>
      </c>
      <c r="C8" s="18" t="s">
        <v>46</v>
      </c>
      <c r="D8" s="84"/>
    </row>
    <row r="9" spans="1:15" ht="31.5">
      <c r="A9" s="24">
        <v>4</v>
      </c>
      <c r="B9" s="6" t="s">
        <v>44</v>
      </c>
      <c r="C9" s="18" t="s">
        <v>46</v>
      </c>
      <c r="D9" s="84"/>
    </row>
    <row r="10" spans="1:15" ht="24">
      <c r="A10" s="24">
        <v>5</v>
      </c>
      <c r="B10" s="6" t="s">
        <v>52</v>
      </c>
      <c r="C10" s="18" t="s">
        <v>46</v>
      </c>
      <c r="D10" s="84"/>
    </row>
    <row r="11" spans="1:15" ht="24">
      <c r="A11" s="24">
        <v>6</v>
      </c>
      <c r="B11" s="6" t="s">
        <v>150</v>
      </c>
      <c r="C11" s="18" t="s">
        <v>46</v>
      </c>
      <c r="D11" s="84"/>
    </row>
    <row r="12" spans="1:15" ht="24">
      <c r="A12" s="24">
        <v>7</v>
      </c>
      <c r="B12" s="6" t="s">
        <v>53</v>
      </c>
      <c r="C12" s="18" t="s">
        <v>46</v>
      </c>
      <c r="D12" s="84"/>
    </row>
    <row r="13" spans="1:15" ht="30" customHeight="1">
      <c r="A13" s="24">
        <v>8</v>
      </c>
      <c r="B13" s="6" t="s">
        <v>56</v>
      </c>
      <c r="C13" s="18" t="s">
        <v>60</v>
      </c>
      <c r="D13" s="84"/>
    </row>
    <row r="14" spans="1:15" ht="30" customHeight="1">
      <c r="A14" s="24">
        <v>9</v>
      </c>
      <c r="B14" s="6" t="s">
        <v>54</v>
      </c>
      <c r="C14" s="18" t="s">
        <v>60</v>
      </c>
      <c r="D14" s="84"/>
    </row>
    <row r="15" spans="1:15" ht="30" customHeight="1">
      <c r="A15" s="24">
        <v>10</v>
      </c>
      <c r="B15" s="6" t="s">
        <v>55</v>
      </c>
      <c r="C15" s="18" t="s">
        <v>60</v>
      </c>
      <c r="D15" s="84"/>
    </row>
    <row r="16" spans="1:15" ht="30" customHeight="1">
      <c r="A16" s="24">
        <v>11</v>
      </c>
      <c r="B16" s="6" t="s">
        <v>58</v>
      </c>
      <c r="C16" s="18" t="s">
        <v>60</v>
      </c>
      <c r="D16" s="84"/>
    </row>
    <row r="17" spans="1:9" ht="30" customHeight="1">
      <c r="A17" s="24">
        <v>12</v>
      </c>
      <c r="B17" s="15" t="s">
        <v>57</v>
      </c>
      <c r="C17" s="18" t="s">
        <v>46</v>
      </c>
      <c r="D17" s="84"/>
    </row>
    <row r="18" spans="1:9" ht="30" customHeight="1">
      <c r="A18" s="24">
        <v>13</v>
      </c>
      <c r="B18" s="15" t="s">
        <v>59</v>
      </c>
      <c r="C18" s="18" t="s">
        <v>46</v>
      </c>
      <c r="D18" s="84"/>
    </row>
    <row r="19" spans="1:9" ht="30" customHeight="1">
      <c r="A19" s="24">
        <v>14</v>
      </c>
      <c r="B19" s="5" t="s">
        <v>45</v>
      </c>
      <c r="C19" s="18" t="s">
        <v>60</v>
      </c>
      <c r="D19" s="84"/>
    </row>
    <row r="20" spans="1:9" ht="30" customHeight="1">
      <c r="A20" s="24">
        <v>15</v>
      </c>
      <c r="B20" s="15" t="s">
        <v>61</v>
      </c>
      <c r="C20" s="18" t="s">
        <v>60</v>
      </c>
      <c r="D20" s="84"/>
    </row>
    <row r="21" spans="1:9" ht="30" customHeight="1">
      <c r="A21" s="24">
        <v>16</v>
      </c>
      <c r="B21" s="15" t="s">
        <v>49</v>
      </c>
      <c r="C21" s="18" t="s">
        <v>46</v>
      </c>
      <c r="D21" s="84"/>
    </row>
    <row r="22" spans="1:9" ht="30" customHeight="1">
      <c r="A22" s="24">
        <v>17</v>
      </c>
      <c r="B22" s="45" t="s">
        <v>136</v>
      </c>
      <c r="C22" s="18" t="s">
        <v>60</v>
      </c>
      <c r="D22" s="84"/>
    </row>
    <row r="23" spans="1:9" s="9" customFormat="1" ht="24.95" customHeight="1">
      <c r="A23" s="7"/>
      <c r="B23" s="8" t="s">
        <v>135</v>
      </c>
      <c r="C23" s="19"/>
      <c r="I23" s="23"/>
    </row>
    <row r="24" spans="1:9" ht="30" customHeight="1">
      <c r="B24" s="10"/>
      <c r="C24" s="11"/>
    </row>
  </sheetData>
  <sheetProtection algorithmName="SHA-512" hashValue="9WYnWOUP4Z2JN5QOd8jhwxYN/AYIwQ8WX0YkZyQJsM/z5ob9OnLhqJYliQL5wKd07Uj/uHgXFMWqlPdpsUqHLw==" saltValue="T3x6z7ug3tr+pNwOfkeGlA==" spinCount="100000" sheet="1" objects="1" scenarios="1"/>
  <mergeCells count="1">
    <mergeCell ref="A1:C1"/>
  </mergeCells>
  <phoneticPr fontId="1"/>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68"/>
  <sheetViews>
    <sheetView view="pageBreakPreview" topLeftCell="A48" zoomScaleNormal="100" zoomScaleSheetLayoutView="100" workbookViewId="0">
      <selection activeCell="C63" sqref="C63:D63"/>
    </sheetView>
  </sheetViews>
  <sheetFormatPr defaultRowHeight="18.75"/>
  <cols>
    <col min="1" max="1" width="15" customWidth="1"/>
    <col min="2" max="2" width="20" style="29" customWidth="1"/>
    <col min="3" max="3" width="25" customWidth="1"/>
    <col min="4" max="4" width="34.375" customWidth="1"/>
    <col min="5" max="5" width="58.5" customWidth="1"/>
    <col min="6" max="6" width="4.875" customWidth="1"/>
  </cols>
  <sheetData>
    <row r="1" spans="1:5" ht="18.600000000000001" customHeight="1">
      <c r="A1" s="39" t="s">
        <v>0</v>
      </c>
      <c r="B1" s="28"/>
      <c r="D1" s="46" t="s">
        <v>151</v>
      </c>
    </row>
    <row r="2" spans="1:5" ht="18.75" customHeight="1">
      <c r="A2" s="61" t="s">
        <v>66</v>
      </c>
      <c r="B2" s="61"/>
      <c r="C2" s="61"/>
      <c r="D2" s="61"/>
    </row>
    <row r="3" spans="1:5" ht="18.75" customHeight="1">
      <c r="A3" s="35"/>
      <c r="B3" s="35"/>
      <c r="C3" s="35"/>
      <c r="D3" s="35"/>
    </row>
    <row r="4" spans="1:5" ht="18.75" customHeight="1">
      <c r="A4" s="67" t="s">
        <v>111</v>
      </c>
      <c r="B4" s="67"/>
      <c r="C4" s="67"/>
      <c r="D4" s="67"/>
    </row>
    <row r="5" spans="1:5" ht="18.600000000000001" customHeight="1">
      <c r="A5" s="36"/>
      <c r="B5" s="36"/>
      <c r="C5" s="36"/>
      <c r="D5" s="36"/>
    </row>
    <row r="6" spans="1:5" ht="54.95" customHeight="1">
      <c r="A6" s="68" t="s">
        <v>122</v>
      </c>
      <c r="B6" s="68"/>
      <c r="C6" s="68"/>
      <c r="D6" s="68"/>
    </row>
    <row r="7" spans="1:5" ht="18.600000000000001" customHeight="1" thickBot="1">
      <c r="B7" s="33"/>
      <c r="C7" s="34"/>
      <c r="D7" s="34"/>
      <c r="E7" s="41"/>
    </row>
    <row r="8" spans="1:5" ht="20.25" customHeight="1" thickBot="1">
      <c r="A8" s="40" t="s">
        <v>77</v>
      </c>
      <c r="B8" s="62"/>
      <c r="C8" s="63"/>
      <c r="D8" s="34"/>
    </row>
    <row r="9" spans="1:5" ht="18.600000000000001" customHeight="1">
      <c r="B9" s="31"/>
      <c r="C9" s="32"/>
      <c r="D9" s="34"/>
    </row>
    <row r="10" spans="1:5" ht="19.5" customHeight="1">
      <c r="A10" s="64" t="s">
        <v>80</v>
      </c>
      <c r="B10" s="65"/>
      <c r="C10" s="65"/>
      <c r="D10" s="66"/>
      <c r="E10" s="30" t="s">
        <v>121</v>
      </c>
    </row>
    <row r="11" spans="1:5" ht="19.5" customHeight="1">
      <c r="A11" s="73" t="s">
        <v>74</v>
      </c>
      <c r="B11" s="73"/>
      <c r="C11" s="85"/>
      <c r="D11" s="86"/>
      <c r="E11" s="69" t="s">
        <v>147</v>
      </c>
    </row>
    <row r="12" spans="1:5" ht="19.5" customHeight="1">
      <c r="A12" s="57" t="s">
        <v>1</v>
      </c>
      <c r="B12" s="57"/>
      <c r="C12" s="85"/>
      <c r="D12" s="86"/>
      <c r="E12" s="70"/>
    </row>
    <row r="13" spans="1:5" ht="19.5" customHeight="1">
      <c r="A13" s="57" t="s">
        <v>2</v>
      </c>
      <c r="B13" s="57"/>
      <c r="C13" s="85"/>
      <c r="D13" s="86"/>
      <c r="E13" s="70"/>
    </row>
    <row r="14" spans="1:5" ht="19.5" customHeight="1">
      <c r="A14" s="74" t="s">
        <v>3</v>
      </c>
      <c r="B14" s="74"/>
      <c r="C14" s="85"/>
      <c r="D14" s="86"/>
      <c r="E14" s="70"/>
    </row>
    <row r="15" spans="1:5" ht="19.5" customHeight="1">
      <c r="A15" s="57" t="s">
        <v>4</v>
      </c>
      <c r="B15" s="57"/>
      <c r="C15" s="85"/>
      <c r="D15" s="86"/>
      <c r="E15" s="70"/>
    </row>
    <row r="16" spans="1:5" ht="19.5" customHeight="1">
      <c r="A16" s="57" t="s">
        <v>67</v>
      </c>
      <c r="B16" s="57"/>
      <c r="C16" s="85"/>
      <c r="D16" s="86"/>
      <c r="E16" s="70"/>
    </row>
    <row r="17" spans="1:5" ht="19.5" customHeight="1">
      <c r="A17" s="57" t="s">
        <v>40</v>
      </c>
      <c r="B17" s="57"/>
      <c r="C17" s="85"/>
      <c r="D17" s="86"/>
      <c r="E17" s="70"/>
    </row>
    <row r="18" spans="1:5" ht="19.5" customHeight="1">
      <c r="A18" s="57" t="s">
        <v>38</v>
      </c>
      <c r="B18" s="57"/>
      <c r="C18" s="85"/>
      <c r="D18" s="86"/>
      <c r="E18" s="70"/>
    </row>
    <row r="19" spans="1:5" ht="19.5" customHeight="1">
      <c r="A19" s="56" t="s">
        <v>39</v>
      </c>
      <c r="B19" s="56"/>
      <c r="C19" s="85"/>
      <c r="D19" s="86"/>
      <c r="E19" s="70"/>
    </row>
    <row r="20" spans="1:5" ht="19.5" customHeight="1">
      <c r="A20" s="64" t="s">
        <v>76</v>
      </c>
      <c r="B20" s="65"/>
      <c r="C20" s="65"/>
      <c r="D20" s="66"/>
      <c r="E20" s="70"/>
    </row>
    <row r="21" spans="1:5" ht="19.5" customHeight="1">
      <c r="A21" s="56" t="s">
        <v>5</v>
      </c>
      <c r="B21" s="56"/>
      <c r="C21" s="85"/>
      <c r="D21" s="86"/>
      <c r="E21" s="70"/>
    </row>
    <row r="22" spans="1:5" ht="19.5" customHeight="1">
      <c r="A22" s="56" t="s">
        <v>62</v>
      </c>
      <c r="B22" s="56"/>
      <c r="C22" s="85"/>
      <c r="D22" s="86"/>
      <c r="E22" s="70"/>
    </row>
    <row r="23" spans="1:5" ht="19.5" customHeight="1">
      <c r="A23" s="56" t="s">
        <v>6</v>
      </c>
      <c r="B23" s="56"/>
      <c r="C23" s="85"/>
      <c r="D23" s="86"/>
      <c r="E23" s="70"/>
    </row>
    <row r="24" spans="1:5" ht="19.5" customHeight="1">
      <c r="A24" s="56" t="s">
        <v>7</v>
      </c>
      <c r="B24" s="56"/>
      <c r="C24" s="85"/>
      <c r="D24" s="86"/>
      <c r="E24" s="70"/>
    </row>
    <row r="25" spans="1:5" ht="19.5" customHeight="1">
      <c r="A25" s="56" t="s">
        <v>8</v>
      </c>
      <c r="B25" s="56"/>
      <c r="C25" s="85"/>
      <c r="D25" s="86"/>
      <c r="E25" s="70"/>
    </row>
    <row r="26" spans="1:5" ht="19.5" customHeight="1">
      <c r="A26" s="56" t="s">
        <v>63</v>
      </c>
      <c r="B26" s="56"/>
      <c r="C26" s="85"/>
      <c r="D26" s="86"/>
      <c r="E26" s="70"/>
    </row>
    <row r="27" spans="1:5" ht="19.5" customHeight="1">
      <c r="A27" s="57" t="s">
        <v>9</v>
      </c>
      <c r="B27" s="57"/>
      <c r="C27" s="85"/>
      <c r="D27" s="86"/>
      <c r="E27" s="70"/>
    </row>
    <row r="28" spans="1:5" ht="19.5" customHeight="1">
      <c r="A28" s="64" t="s">
        <v>10</v>
      </c>
      <c r="B28" s="65"/>
      <c r="C28" s="65"/>
      <c r="D28" s="66"/>
      <c r="E28" s="70"/>
    </row>
    <row r="29" spans="1:5" ht="19.5" customHeight="1">
      <c r="A29" s="56" t="s">
        <v>68</v>
      </c>
      <c r="B29" s="56"/>
      <c r="C29" s="85"/>
      <c r="D29" s="86"/>
      <c r="E29" s="70"/>
    </row>
    <row r="30" spans="1:5" ht="19.5" customHeight="1">
      <c r="A30" s="57" t="s">
        <v>69</v>
      </c>
      <c r="B30" s="57"/>
      <c r="C30" s="85"/>
      <c r="D30" s="86"/>
      <c r="E30" s="70"/>
    </row>
    <row r="31" spans="1:5" ht="19.5" customHeight="1">
      <c r="A31" s="64" t="s">
        <v>11</v>
      </c>
      <c r="B31" s="65"/>
      <c r="C31" s="65"/>
      <c r="D31" s="66"/>
      <c r="E31" s="70"/>
    </row>
    <row r="32" spans="1:5" ht="19.5" customHeight="1">
      <c r="A32" s="56" t="s">
        <v>12</v>
      </c>
      <c r="B32" s="56"/>
      <c r="C32" s="85"/>
      <c r="D32" s="86"/>
      <c r="E32" s="70"/>
    </row>
    <row r="33" spans="1:5" ht="19.5" customHeight="1">
      <c r="A33" s="56" t="s">
        <v>13</v>
      </c>
      <c r="B33" s="56"/>
      <c r="C33" s="85"/>
      <c r="D33" s="86"/>
      <c r="E33" s="70"/>
    </row>
    <row r="34" spans="1:5" ht="19.5" customHeight="1">
      <c r="A34" s="56" t="s">
        <v>70</v>
      </c>
      <c r="B34" s="56"/>
      <c r="C34" s="85"/>
      <c r="D34" s="86"/>
      <c r="E34" s="70"/>
    </row>
    <row r="35" spans="1:5" ht="19.5" customHeight="1">
      <c r="A35" s="57" t="s">
        <v>71</v>
      </c>
      <c r="B35" s="57"/>
      <c r="C35" s="85"/>
      <c r="D35" s="86"/>
      <c r="E35" s="70"/>
    </row>
    <row r="36" spans="1:5" ht="19.5" customHeight="1">
      <c r="A36" s="56" t="s">
        <v>14</v>
      </c>
      <c r="B36" s="56"/>
      <c r="C36" s="85"/>
      <c r="D36" s="86"/>
      <c r="E36" s="70"/>
    </row>
    <row r="37" spans="1:5" ht="19.5" customHeight="1">
      <c r="A37" s="56" t="s">
        <v>15</v>
      </c>
      <c r="B37" s="56"/>
      <c r="C37" s="85"/>
      <c r="D37" s="86"/>
      <c r="E37" s="70"/>
    </row>
    <row r="38" spans="1:5" ht="19.5" customHeight="1">
      <c r="A38" s="56" t="s">
        <v>16</v>
      </c>
      <c r="B38" s="56"/>
      <c r="C38" s="85"/>
      <c r="D38" s="86"/>
      <c r="E38" s="70"/>
    </row>
    <row r="39" spans="1:5" ht="19.5" customHeight="1">
      <c r="A39" s="56" t="s">
        <v>17</v>
      </c>
      <c r="B39" s="56"/>
      <c r="C39" s="85"/>
      <c r="D39" s="86"/>
      <c r="E39" s="70"/>
    </row>
    <row r="40" spans="1:5" ht="19.5" customHeight="1">
      <c r="A40" s="56" t="s">
        <v>18</v>
      </c>
      <c r="B40" s="56"/>
      <c r="C40" s="85"/>
      <c r="D40" s="86"/>
      <c r="E40" s="70"/>
    </row>
    <row r="41" spans="1:5" ht="20.45" customHeight="1">
      <c r="A41" s="57" t="s">
        <v>19</v>
      </c>
      <c r="B41" s="57"/>
      <c r="C41" s="85"/>
      <c r="D41" s="86"/>
      <c r="E41" s="70"/>
    </row>
    <row r="42" spans="1:5" ht="19.5" customHeight="1">
      <c r="A42" s="58" t="s">
        <v>20</v>
      </c>
      <c r="B42" s="59"/>
      <c r="C42" s="59"/>
      <c r="D42" s="60"/>
      <c r="E42" s="42" t="s">
        <v>121</v>
      </c>
    </row>
    <row r="43" spans="1:5" ht="19.5" customHeight="1">
      <c r="A43" s="56" t="s">
        <v>21</v>
      </c>
      <c r="B43" s="56"/>
      <c r="C43" s="85"/>
      <c r="D43" s="86"/>
      <c r="E43" s="69" t="s">
        <v>147</v>
      </c>
    </row>
    <row r="44" spans="1:5" ht="19.5" customHeight="1">
      <c r="A44" s="56" t="s">
        <v>22</v>
      </c>
      <c r="B44" s="56"/>
      <c r="C44" s="85"/>
      <c r="D44" s="86"/>
      <c r="E44" s="70"/>
    </row>
    <row r="45" spans="1:5" ht="19.5" customHeight="1">
      <c r="A45" s="56" t="s">
        <v>23</v>
      </c>
      <c r="B45" s="56"/>
      <c r="C45" s="85"/>
      <c r="D45" s="86"/>
      <c r="E45" s="70"/>
    </row>
    <row r="46" spans="1:5" ht="19.5" customHeight="1">
      <c r="A46" s="57" t="s">
        <v>24</v>
      </c>
      <c r="B46" s="57"/>
      <c r="C46" s="85"/>
      <c r="D46" s="86"/>
      <c r="E46" s="70"/>
    </row>
    <row r="47" spans="1:5" ht="19.5" customHeight="1">
      <c r="A47" s="75" t="s">
        <v>25</v>
      </c>
      <c r="B47" s="76"/>
      <c r="C47" s="76"/>
      <c r="D47" s="77"/>
      <c r="E47" s="70"/>
    </row>
    <row r="48" spans="1:5" ht="19.5" customHeight="1">
      <c r="A48" s="56" t="s">
        <v>26</v>
      </c>
      <c r="B48" s="56"/>
      <c r="C48" s="87"/>
      <c r="D48" s="87"/>
      <c r="E48" s="70"/>
    </row>
    <row r="49" spans="1:5" ht="19.5" customHeight="1">
      <c r="A49" s="56" t="s">
        <v>27</v>
      </c>
      <c r="B49" s="56"/>
      <c r="C49" s="87"/>
      <c r="D49" s="87"/>
      <c r="E49" s="70"/>
    </row>
    <row r="50" spans="1:5" ht="19.5" customHeight="1">
      <c r="A50" s="56" t="s">
        <v>28</v>
      </c>
      <c r="B50" s="56"/>
      <c r="C50" s="87"/>
      <c r="D50" s="87"/>
      <c r="E50" s="70"/>
    </row>
    <row r="51" spans="1:5" ht="19.5" customHeight="1">
      <c r="A51" s="56" t="s">
        <v>29</v>
      </c>
      <c r="B51" s="56"/>
      <c r="C51" s="87"/>
      <c r="D51" s="87"/>
      <c r="E51" s="70"/>
    </row>
    <row r="52" spans="1:5" ht="31.5" customHeight="1">
      <c r="A52" s="57" t="s">
        <v>138</v>
      </c>
      <c r="B52" s="57"/>
      <c r="C52" s="87"/>
      <c r="D52" s="87"/>
      <c r="E52" s="70"/>
    </row>
    <row r="53" spans="1:5" ht="19.5" customHeight="1">
      <c r="A53" s="64" t="s">
        <v>30</v>
      </c>
      <c r="B53" s="65"/>
      <c r="C53" s="65"/>
      <c r="D53" s="66"/>
      <c r="E53" s="70"/>
    </row>
    <row r="54" spans="1:5" ht="19.5" customHeight="1">
      <c r="A54" s="56" t="s">
        <v>31</v>
      </c>
      <c r="B54" s="56"/>
      <c r="C54" s="87"/>
      <c r="D54" s="87"/>
      <c r="E54" s="70"/>
    </row>
    <row r="55" spans="1:5" ht="19.5" customHeight="1">
      <c r="A55" s="56" t="s">
        <v>32</v>
      </c>
      <c r="B55" s="56"/>
      <c r="C55" s="87"/>
      <c r="D55" s="87"/>
      <c r="E55" s="70"/>
    </row>
    <row r="56" spans="1:5" ht="19.5" customHeight="1">
      <c r="A56" s="56" t="s">
        <v>33</v>
      </c>
      <c r="B56" s="56"/>
      <c r="C56" s="87"/>
      <c r="D56" s="87"/>
      <c r="E56" s="70"/>
    </row>
    <row r="57" spans="1:5" ht="19.5" customHeight="1">
      <c r="A57" s="56" t="s">
        <v>34</v>
      </c>
      <c r="B57" s="56"/>
      <c r="C57" s="87"/>
      <c r="D57" s="87"/>
      <c r="E57" s="70"/>
    </row>
    <row r="58" spans="1:5" ht="19.5" customHeight="1">
      <c r="A58" s="53" t="s">
        <v>35</v>
      </c>
      <c r="B58" s="53"/>
      <c r="C58" s="53"/>
      <c r="D58" s="53"/>
      <c r="E58" s="70"/>
    </row>
    <row r="59" spans="1:5" ht="56.25" customHeight="1">
      <c r="A59" s="72" t="s">
        <v>72</v>
      </c>
      <c r="B59" s="72"/>
      <c r="C59" s="87"/>
      <c r="D59" s="87"/>
      <c r="E59" s="70"/>
    </row>
    <row r="60" spans="1:5" ht="56.25" customHeight="1">
      <c r="A60" s="57" t="s">
        <v>73</v>
      </c>
      <c r="B60" s="57"/>
      <c r="C60" s="85"/>
      <c r="D60" s="86"/>
      <c r="E60" s="70"/>
    </row>
    <row r="61" spans="1:5" ht="35.1" customHeight="1">
      <c r="A61" s="56" t="s">
        <v>36</v>
      </c>
      <c r="B61" s="56"/>
      <c r="C61" s="54"/>
      <c r="D61" s="54"/>
      <c r="E61" s="70"/>
    </row>
    <row r="62" spans="1:5" ht="19.5" customHeight="1">
      <c r="A62" s="49" t="s">
        <v>78</v>
      </c>
      <c r="B62" s="50"/>
      <c r="C62" s="50"/>
      <c r="D62" s="51"/>
      <c r="E62" s="70"/>
    </row>
    <row r="63" spans="1:5" ht="19.5" customHeight="1">
      <c r="A63" s="55" t="s">
        <v>79</v>
      </c>
      <c r="B63" s="55"/>
      <c r="C63" s="88"/>
      <c r="D63" s="88"/>
      <c r="E63" s="71"/>
    </row>
    <row r="68" spans="5:5">
      <c r="E68">
        <v>0</v>
      </c>
    </row>
  </sheetData>
  <mergeCells count="105">
    <mergeCell ref="A48:B48"/>
    <mergeCell ref="A49:B49"/>
    <mergeCell ref="A50:B50"/>
    <mergeCell ref="A24:B24"/>
    <mergeCell ref="A51:B51"/>
    <mergeCell ref="C43:D43"/>
    <mergeCell ref="C44:D44"/>
    <mergeCell ref="A47:D47"/>
    <mergeCell ref="C48:D48"/>
    <mergeCell ref="C26:D26"/>
    <mergeCell ref="C27:D27"/>
    <mergeCell ref="A28:D28"/>
    <mergeCell ref="C29:D29"/>
    <mergeCell ref="C30:D30"/>
    <mergeCell ref="A31:D31"/>
    <mergeCell ref="C32:D32"/>
    <mergeCell ref="C33:D33"/>
    <mergeCell ref="C34:D34"/>
    <mergeCell ref="A29:B29"/>
    <mergeCell ref="A34:B34"/>
    <mergeCell ref="C35:D35"/>
    <mergeCell ref="C36:D36"/>
    <mergeCell ref="C37:D37"/>
    <mergeCell ref="C38:D38"/>
    <mergeCell ref="E11:E41"/>
    <mergeCell ref="E43:E63"/>
    <mergeCell ref="A53:D53"/>
    <mergeCell ref="A26:B26"/>
    <mergeCell ref="A27:B27"/>
    <mergeCell ref="A30:B30"/>
    <mergeCell ref="A19:B19"/>
    <mergeCell ref="A21:B21"/>
    <mergeCell ref="A22:B22"/>
    <mergeCell ref="A33:B33"/>
    <mergeCell ref="A59:B59"/>
    <mergeCell ref="A11:B11"/>
    <mergeCell ref="A12:B12"/>
    <mergeCell ref="A13:B13"/>
    <mergeCell ref="A14:B14"/>
    <mergeCell ref="A15:B15"/>
    <mergeCell ref="C15:D15"/>
    <mergeCell ref="A36:B36"/>
    <mergeCell ref="A37:B37"/>
    <mergeCell ref="C21:D21"/>
    <mergeCell ref="C22:D22"/>
    <mergeCell ref="C23:D23"/>
    <mergeCell ref="C24:D24"/>
    <mergeCell ref="C25:D25"/>
    <mergeCell ref="C16:D16"/>
    <mergeCell ref="C17:D17"/>
    <mergeCell ref="C18:D18"/>
    <mergeCell ref="C19:D19"/>
    <mergeCell ref="A20:D20"/>
    <mergeCell ref="A25:B25"/>
    <mergeCell ref="A23:B23"/>
    <mergeCell ref="A17:B17"/>
    <mergeCell ref="A16:B16"/>
    <mergeCell ref="A18:B18"/>
    <mergeCell ref="A2:D2"/>
    <mergeCell ref="B8:C8"/>
    <mergeCell ref="C12:D12"/>
    <mergeCell ref="C13:D13"/>
    <mergeCell ref="C14:D14"/>
    <mergeCell ref="C11:D11"/>
    <mergeCell ref="A10:D10"/>
    <mergeCell ref="A4:D4"/>
    <mergeCell ref="A6:D6"/>
    <mergeCell ref="A44:B44"/>
    <mergeCell ref="A32:B32"/>
    <mergeCell ref="A45:B45"/>
    <mergeCell ref="A46:B46"/>
    <mergeCell ref="A38:B38"/>
    <mergeCell ref="A39:B39"/>
    <mergeCell ref="A40:B40"/>
    <mergeCell ref="A43:B43"/>
    <mergeCell ref="C40:D40"/>
    <mergeCell ref="C41:D41"/>
    <mergeCell ref="A42:D42"/>
    <mergeCell ref="C39:D39"/>
    <mergeCell ref="A41:B41"/>
    <mergeCell ref="A35:B35"/>
    <mergeCell ref="C63:D63"/>
    <mergeCell ref="A62:D62"/>
    <mergeCell ref="C57:D57"/>
    <mergeCell ref="A58:D58"/>
    <mergeCell ref="C59:D59"/>
    <mergeCell ref="C60:D60"/>
    <mergeCell ref="C61:D61"/>
    <mergeCell ref="C45:D45"/>
    <mergeCell ref="C46:D46"/>
    <mergeCell ref="C54:D54"/>
    <mergeCell ref="C55:D55"/>
    <mergeCell ref="C56:D56"/>
    <mergeCell ref="C49:D49"/>
    <mergeCell ref="A63:B63"/>
    <mergeCell ref="A56:B56"/>
    <mergeCell ref="A57:B57"/>
    <mergeCell ref="A52:B52"/>
    <mergeCell ref="A54:B54"/>
    <mergeCell ref="A55:B55"/>
    <mergeCell ref="C50:D50"/>
    <mergeCell ref="C51:D51"/>
    <mergeCell ref="C52:D52"/>
    <mergeCell ref="A60:B60"/>
    <mergeCell ref="A61:B61"/>
  </mergeCells>
  <phoneticPr fontId="1"/>
  <conditionalFormatting sqref="C11:C19">
    <cfRule type="notContainsText" dxfId="8" priority="15" operator="notContains" text="昨年度申請から変更なし">
      <formula>ISERROR(SEARCH("昨年度申請から変更なし",C11))</formula>
    </cfRule>
  </conditionalFormatting>
  <conditionalFormatting sqref="C21:C27">
    <cfRule type="notContainsText" dxfId="7" priority="7" operator="notContains" text="昨年度申請から変更なし">
      <formula>ISERROR(SEARCH("昨年度申請から変更なし",C21))</formula>
    </cfRule>
  </conditionalFormatting>
  <conditionalFormatting sqref="C29:C30">
    <cfRule type="notContainsText" dxfId="6" priority="6" operator="notContains" text="昨年度申請から変更なし">
      <formula>ISERROR(SEARCH("昨年度申請から変更なし",C29))</formula>
    </cfRule>
  </conditionalFormatting>
  <conditionalFormatting sqref="C32:C41">
    <cfRule type="notContainsText" dxfId="5" priority="5" operator="notContains" text="昨年度申請から変更なし">
      <formula>ISERROR(SEARCH("昨年度申請から変更なし",C32))</formula>
    </cfRule>
  </conditionalFormatting>
  <conditionalFormatting sqref="C43:C46">
    <cfRule type="notContainsText" dxfId="4" priority="4" operator="notContains" text="昨年度申請から変更なし">
      <formula>ISERROR(SEARCH("昨年度申請から変更なし",C43))</formula>
    </cfRule>
  </conditionalFormatting>
  <conditionalFormatting sqref="C48:C52">
    <cfRule type="notContainsText" dxfId="3" priority="3" operator="notContains" text="昨年度申請から変更なし">
      <formula>ISERROR(SEARCH("昨年度申請から変更なし",C48))</formula>
    </cfRule>
  </conditionalFormatting>
  <conditionalFormatting sqref="C54:C57">
    <cfRule type="notContainsText" dxfId="2" priority="2" operator="notContains" text="昨年度申請から変更なし">
      <formula>ISERROR(SEARCH("昨年度申請から変更なし",C54))</formula>
    </cfRule>
  </conditionalFormatting>
  <conditionalFormatting sqref="C59:C60">
    <cfRule type="notContainsText" dxfId="1" priority="1" operator="notContains" text="昨年度申請から変更なし">
      <formula>ISERROR(SEARCH("昨年度申請から変更なし",C59))</formula>
    </cfRule>
  </conditionalFormatting>
  <dataValidations xWindow="409" yWindow="658" count="1">
    <dataValidation type="list" allowBlank="1" showInputMessage="1" promptTitle="令和６年６月に協会から登録を受けた車両について" prompt="_x000a_昨年度申請から変更がない場合はプルダウンから「昨年度申請から変更なし」を選択してください。_x000a_" sqref="C54:C57 C11:C19 C48:C52 C29:C30 C32:C41 C21:C27 C43:C46 C59:C60" xr:uid="{D063C2F3-92F0-4D78-8829-B0411BDD68B8}">
      <formula1>"昨年度申請から変更なし"</formula1>
    </dataValidation>
  </dataValidations>
  <pageMargins left="0.70866141732283472" right="0.70866141732283472" top="0.74803149606299213" bottom="0.74803149606299213" header="0.31496062992125984" footer="0.31496062992125984"/>
  <pageSetup paperSize="9" scale="85" fitToHeight="0" orientation="portrait" r:id="rId1"/>
  <rowBreaks count="1" manualBreakCount="1">
    <brk id="41"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E63"/>
  <sheetViews>
    <sheetView view="pageBreakPreview" zoomScaleNormal="100" zoomScaleSheetLayoutView="100" workbookViewId="0">
      <selection activeCell="B8" sqref="B8:C8"/>
    </sheetView>
  </sheetViews>
  <sheetFormatPr defaultRowHeight="18.75"/>
  <cols>
    <col min="1" max="1" width="15" style="90" customWidth="1"/>
    <col min="2" max="2" width="17.5" style="101" customWidth="1"/>
    <col min="3" max="3" width="27.5" style="90" customWidth="1"/>
    <col min="4" max="4" width="34.25" style="90" customWidth="1"/>
    <col min="5" max="5" width="58.5" style="90" customWidth="1"/>
    <col min="6" max="6" width="4.875" style="90" customWidth="1"/>
    <col min="7" max="16384" width="9" style="90"/>
  </cols>
  <sheetData>
    <row r="1" spans="1:5" ht="18.600000000000001" customHeight="1">
      <c r="A1" s="89" t="s">
        <v>37</v>
      </c>
      <c r="B1" s="89"/>
    </row>
    <row r="2" spans="1:5" ht="18.600000000000001" customHeight="1">
      <c r="A2" s="91" t="s">
        <v>75</v>
      </c>
      <c r="B2" s="91"/>
      <c r="C2" s="91"/>
      <c r="D2" s="91"/>
    </row>
    <row r="3" spans="1:5" ht="18.600000000000001" customHeight="1">
      <c r="A3" s="92"/>
      <c r="B3" s="92"/>
      <c r="C3" s="92"/>
      <c r="D3" s="92"/>
    </row>
    <row r="4" spans="1:5" ht="18.600000000000001" customHeight="1">
      <c r="A4" s="93" t="s">
        <v>112</v>
      </c>
      <c r="B4" s="93"/>
      <c r="C4" s="93"/>
      <c r="D4" s="93"/>
    </row>
    <row r="5" spans="1:5" ht="18.600000000000001" customHeight="1">
      <c r="A5" s="94"/>
      <c r="B5" s="94"/>
      <c r="C5" s="94"/>
      <c r="D5" s="94"/>
    </row>
    <row r="6" spans="1:5" ht="54.95" customHeight="1">
      <c r="A6" s="95" t="s">
        <v>131</v>
      </c>
      <c r="B6" s="95"/>
      <c r="C6" s="95"/>
      <c r="D6" s="95"/>
    </row>
    <row r="7" spans="1:5" ht="18.600000000000001" customHeight="1" thickBot="1">
      <c r="A7" s="96"/>
      <c r="B7" s="96"/>
      <c r="C7" s="96"/>
      <c r="D7" s="96"/>
    </row>
    <row r="8" spans="1:5" ht="20.25" customHeight="1" thickBot="1">
      <c r="A8" s="97" t="s">
        <v>110</v>
      </c>
      <c r="B8" s="98">
        <f>【様式第３】!B8</f>
        <v>0</v>
      </c>
      <c r="C8" s="99"/>
      <c r="D8" s="100"/>
    </row>
    <row r="9" spans="1:5" ht="18.600000000000001" customHeight="1"/>
    <row r="10" spans="1:5">
      <c r="A10" s="102" t="s">
        <v>51</v>
      </c>
      <c r="B10" s="102"/>
      <c r="C10" s="103" t="s">
        <v>65</v>
      </c>
      <c r="D10" s="104"/>
      <c r="E10" s="105" t="s">
        <v>121</v>
      </c>
    </row>
    <row r="11" spans="1:5" ht="82.5">
      <c r="A11" s="106" t="s">
        <v>81</v>
      </c>
      <c r="B11" s="106"/>
      <c r="C11" s="85"/>
      <c r="D11" s="86"/>
      <c r="E11" s="107" t="s">
        <v>140</v>
      </c>
    </row>
    <row r="12" spans="1:5" ht="115.5">
      <c r="A12" s="106" t="s">
        <v>82</v>
      </c>
      <c r="B12" s="106"/>
      <c r="C12" s="85"/>
      <c r="D12" s="86"/>
      <c r="E12" s="107" t="s">
        <v>141</v>
      </c>
    </row>
    <row r="13" spans="1:5" ht="66">
      <c r="A13" s="106" t="s">
        <v>83</v>
      </c>
      <c r="B13" s="106"/>
      <c r="C13" s="85"/>
      <c r="D13" s="86"/>
      <c r="E13" s="107" t="s">
        <v>132</v>
      </c>
    </row>
    <row r="14" spans="1:5" ht="148.5">
      <c r="A14" s="106" t="s">
        <v>127</v>
      </c>
      <c r="B14" s="106"/>
      <c r="C14" s="85"/>
      <c r="D14" s="86"/>
      <c r="E14" s="107" t="s">
        <v>142</v>
      </c>
    </row>
    <row r="15" spans="1:5" ht="82.5">
      <c r="A15" s="106" t="s">
        <v>84</v>
      </c>
      <c r="B15" s="106"/>
      <c r="C15" s="85"/>
      <c r="D15" s="86"/>
      <c r="E15" s="107" t="s">
        <v>143</v>
      </c>
    </row>
    <row r="16" spans="1:5" ht="115.5">
      <c r="A16" s="106" t="s">
        <v>85</v>
      </c>
      <c r="B16" s="106"/>
      <c r="C16" s="85"/>
      <c r="D16" s="86"/>
      <c r="E16" s="107" t="s">
        <v>144</v>
      </c>
    </row>
    <row r="17" spans="1:5" ht="99">
      <c r="A17" s="106" t="s">
        <v>86</v>
      </c>
      <c r="B17" s="106"/>
      <c r="C17" s="85"/>
      <c r="D17" s="86"/>
      <c r="E17" s="107" t="s">
        <v>145</v>
      </c>
    </row>
    <row r="18" spans="1:5" ht="82.5">
      <c r="A18" s="106" t="s">
        <v>87</v>
      </c>
      <c r="B18" s="106"/>
      <c r="C18" s="85"/>
      <c r="D18" s="86"/>
      <c r="E18" s="107" t="s">
        <v>146</v>
      </c>
    </row>
    <row r="19" spans="1:5" ht="49.5">
      <c r="A19" s="106" t="s">
        <v>129</v>
      </c>
      <c r="B19" s="106"/>
      <c r="C19" s="85"/>
      <c r="D19" s="86"/>
      <c r="E19" s="107" t="s">
        <v>128</v>
      </c>
    </row>
    <row r="43" spans="5:5">
      <c r="E43" s="108"/>
    </row>
    <row r="44" spans="5:5">
      <c r="E44" s="109"/>
    </row>
    <row r="45" spans="5:5">
      <c r="E45" s="109"/>
    </row>
    <row r="46" spans="5:5">
      <c r="E46" s="109"/>
    </row>
    <row r="47" spans="5:5">
      <c r="E47" s="109"/>
    </row>
    <row r="48" spans="5:5">
      <c r="E48" s="109"/>
    </row>
    <row r="49" spans="5:5">
      <c r="E49" s="109"/>
    </row>
    <row r="50" spans="5:5">
      <c r="E50" s="109"/>
    </row>
    <row r="51" spans="5:5">
      <c r="E51" s="109"/>
    </row>
    <row r="52" spans="5:5">
      <c r="E52" s="109"/>
    </row>
    <row r="53" spans="5:5">
      <c r="E53" s="109"/>
    </row>
    <row r="54" spans="5:5">
      <c r="E54" s="109"/>
    </row>
    <row r="55" spans="5:5">
      <c r="E55" s="109"/>
    </row>
    <row r="56" spans="5:5">
      <c r="E56" s="109"/>
    </row>
    <row r="57" spans="5:5">
      <c r="E57" s="109"/>
    </row>
    <row r="58" spans="5:5">
      <c r="E58" s="109"/>
    </row>
    <row r="59" spans="5:5">
      <c r="E59" s="109"/>
    </row>
    <row r="60" spans="5:5">
      <c r="E60" s="109"/>
    </row>
    <row r="61" spans="5:5">
      <c r="E61" s="109"/>
    </row>
    <row r="62" spans="5:5">
      <c r="E62" s="109"/>
    </row>
    <row r="63" spans="5:5">
      <c r="E63" s="110"/>
    </row>
  </sheetData>
  <sheetProtection algorithmName="SHA-512" hashValue="sKNzt/PylPEiJCcjoMIVxGpDAdXKRsipbd3oZ+2z/zUIVXBYsL/+0p+CqkCxeSRS0wUI9cmfwjspvOh9QNldZA==" saltValue="GAqU63LwGradABm+MWnijQ==" spinCount="100000" sheet="1" objects="1" scenarios="1"/>
  <mergeCells count="26">
    <mergeCell ref="A19:B19"/>
    <mergeCell ref="A17:B17"/>
    <mergeCell ref="A18:B18"/>
    <mergeCell ref="A1:B1"/>
    <mergeCell ref="A14:B14"/>
    <mergeCell ref="A15:B15"/>
    <mergeCell ref="A16:B16"/>
    <mergeCell ref="A10:B10"/>
    <mergeCell ref="A11:B11"/>
    <mergeCell ref="A12:B12"/>
    <mergeCell ref="A13:B13"/>
    <mergeCell ref="B8:C8"/>
    <mergeCell ref="C16:D16"/>
    <mergeCell ref="C17:D17"/>
    <mergeCell ref="C18:D18"/>
    <mergeCell ref="C19:D19"/>
    <mergeCell ref="A4:D4"/>
    <mergeCell ref="A6:D6"/>
    <mergeCell ref="A7:D7"/>
    <mergeCell ref="A2:D2"/>
    <mergeCell ref="C15:D15"/>
    <mergeCell ref="C10:D10"/>
    <mergeCell ref="C11:D11"/>
    <mergeCell ref="C12:D12"/>
    <mergeCell ref="C13:D13"/>
    <mergeCell ref="C14:D14"/>
  </mergeCells>
  <phoneticPr fontId="1"/>
  <conditionalFormatting sqref="C11:C19">
    <cfRule type="notContainsText" dxfId="0" priority="1" operator="notContains" text="昨年度申請から変更なし">
      <formula>ISERROR(SEARCH("昨年度申請から変更なし",C11))</formula>
    </cfRule>
  </conditionalFormatting>
  <dataValidations xWindow="1187" yWindow="835" count="1">
    <dataValidation type="list" allowBlank="1" showInputMessage="1" promptTitle="令和６年６月に協会から登録を受けた車両について" prompt="_x000a_昨年度申請から変更がない場合はプルダウンから「昨年度申請から変更なし」を選択してください。_x000a_" sqref="C11:C19" xr:uid="{5D95CC03-5402-4089-97FC-41EBB06D5119}">
      <formula1>"昨年度申請から変更なし"</formula1>
    </dataValidation>
  </dataValidations>
  <pageMargins left="0.70866141732283472" right="0.70866141732283472" top="0.74803149606299213" bottom="0.74803149606299213"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7929A-1568-4E0B-BB11-CC88DD1C7562}">
  <dimension ref="A1:P63"/>
  <sheetViews>
    <sheetView view="pageBreakPreview" zoomScaleNormal="100" zoomScaleSheetLayoutView="100" workbookViewId="0">
      <selection activeCell="A21" sqref="A21:F21"/>
    </sheetView>
  </sheetViews>
  <sheetFormatPr defaultColWidth="9" defaultRowHeight="18.75"/>
  <cols>
    <col min="1" max="1" width="15" style="90" customWidth="1"/>
    <col min="2" max="2" width="16.875" style="90" customWidth="1"/>
    <col min="3" max="3" width="28.125" style="90" customWidth="1"/>
    <col min="4" max="4" width="11.25" style="90" customWidth="1"/>
    <col min="5" max="5" width="18.125" style="90" customWidth="1"/>
    <col min="6" max="6" width="5" style="90" customWidth="1"/>
    <col min="7" max="7" width="58.375" style="90" customWidth="1"/>
    <col min="8" max="16384" width="9" style="90"/>
  </cols>
  <sheetData>
    <row r="1" spans="1:7" ht="18.600000000000001" customHeight="1">
      <c r="A1" s="144" t="s">
        <v>117</v>
      </c>
      <c r="B1" s="144"/>
      <c r="C1" s="145"/>
      <c r="D1" s="146"/>
      <c r="E1" s="146"/>
      <c r="F1" s="146"/>
      <c r="G1" s="147"/>
    </row>
    <row r="2" spans="1:7" ht="18.600000000000001" customHeight="1">
      <c r="A2" s="148" t="s">
        <v>113</v>
      </c>
      <c r="B2" s="148"/>
      <c r="C2" s="148"/>
      <c r="D2" s="148"/>
      <c r="E2" s="148"/>
      <c r="F2" s="148"/>
      <c r="G2" s="147"/>
    </row>
    <row r="3" spans="1:7" ht="18.600000000000001" customHeight="1">
      <c r="A3" s="149"/>
      <c r="B3" s="149"/>
      <c r="C3" s="149"/>
      <c r="D3" s="149"/>
      <c r="E3" s="149"/>
      <c r="F3" s="149"/>
      <c r="G3" s="147"/>
    </row>
    <row r="4" spans="1:7" ht="18.600000000000001" customHeight="1">
      <c r="A4" s="93" t="s">
        <v>111</v>
      </c>
      <c r="B4" s="93"/>
      <c r="C4" s="93"/>
      <c r="D4" s="93"/>
      <c r="E4" s="93"/>
      <c r="F4" s="149"/>
      <c r="G4" s="147"/>
    </row>
    <row r="5" spans="1:7" ht="18.600000000000001" customHeight="1" thickBot="1">
      <c r="A5" s="94"/>
      <c r="B5" s="94"/>
      <c r="C5" s="94"/>
      <c r="D5" s="94"/>
      <c r="E5" s="94"/>
      <c r="F5" s="149"/>
      <c r="G5" s="147"/>
    </row>
    <row r="6" spans="1:7" ht="20.25" customHeight="1" thickBot="1">
      <c r="A6" s="97" t="s">
        <v>77</v>
      </c>
      <c r="B6" s="62"/>
      <c r="C6" s="63"/>
      <c r="D6" s="146"/>
      <c r="E6" s="146"/>
      <c r="F6" s="146"/>
      <c r="G6" s="147"/>
    </row>
    <row r="7" spans="1:7" ht="18.600000000000001" customHeight="1">
      <c r="A7" s="150"/>
      <c r="B7" s="151"/>
      <c r="C7" s="151"/>
      <c r="D7" s="146"/>
      <c r="E7" s="146"/>
      <c r="F7" s="146"/>
      <c r="G7" s="147"/>
    </row>
    <row r="8" spans="1:7" ht="18.600000000000001" customHeight="1">
      <c r="A8" s="152" t="s">
        <v>97</v>
      </c>
      <c r="B8" s="152"/>
      <c r="C8" s="153"/>
      <c r="D8" s="146"/>
      <c r="E8" s="154"/>
      <c r="F8" s="154"/>
      <c r="G8" s="146"/>
    </row>
    <row r="9" spans="1:7" ht="36.75" customHeight="1">
      <c r="A9" s="155" t="s">
        <v>88</v>
      </c>
      <c r="B9" s="156" t="s">
        <v>89</v>
      </c>
      <c r="C9" s="157"/>
      <c r="D9" s="157"/>
      <c r="E9" s="157"/>
      <c r="F9" s="158"/>
      <c r="G9" s="123"/>
    </row>
    <row r="10" spans="1:7">
      <c r="A10" s="159"/>
      <c r="B10" s="159"/>
      <c r="C10" s="159"/>
      <c r="D10" s="159"/>
      <c r="E10" s="159"/>
      <c r="F10" s="159"/>
      <c r="G10" s="146"/>
    </row>
    <row r="11" spans="1:7" ht="27" customHeight="1">
      <c r="A11" s="160" t="s">
        <v>91</v>
      </c>
      <c r="B11" s="161"/>
      <c r="C11" s="162" t="s">
        <v>92</v>
      </c>
      <c r="D11" s="162"/>
      <c r="E11" s="160" t="s">
        <v>93</v>
      </c>
      <c r="F11" s="160"/>
      <c r="G11" s="163" t="s">
        <v>90</v>
      </c>
    </row>
    <row r="12" spans="1:7" ht="27" customHeight="1">
      <c r="A12" s="161" t="s">
        <v>94</v>
      </c>
      <c r="B12" s="161"/>
      <c r="C12" s="164" t="s">
        <v>148</v>
      </c>
      <c r="D12" s="165"/>
      <c r="E12" s="166">
        <v>250</v>
      </c>
      <c r="F12" s="167" t="s">
        <v>95</v>
      </c>
      <c r="G12" s="168" t="s">
        <v>139</v>
      </c>
    </row>
    <row r="13" spans="1:7" ht="27" customHeight="1">
      <c r="A13" s="78"/>
      <c r="B13" s="79"/>
      <c r="C13" s="81" t="s">
        <v>96</v>
      </c>
      <c r="D13" s="82"/>
      <c r="E13" s="38"/>
      <c r="F13" s="169" t="s">
        <v>95</v>
      </c>
      <c r="G13" s="170"/>
    </row>
    <row r="14" spans="1:7" ht="27" customHeight="1">
      <c r="A14" s="80"/>
      <c r="B14" s="80"/>
      <c r="C14" s="81" t="s">
        <v>96</v>
      </c>
      <c r="D14" s="82"/>
      <c r="E14" s="38"/>
      <c r="F14" s="169" t="s">
        <v>95</v>
      </c>
      <c r="G14" s="170"/>
    </row>
    <row r="15" spans="1:7" ht="27" customHeight="1">
      <c r="A15" s="83"/>
      <c r="B15" s="83"/>
      <c r="C15" s="81" t="s">
        <v>96</v>
      </c>
      <c r="D15" s="82"/>
      <c r="E15" s="38"/>
      <c r="F15" s="169" t="s">
        <v>95</v>
      </c>
      <c r="G15" s="171"/>
    </row>
    <row r="16" spans="1:7" ht="18.600000000000001" customHeight="1">
      <c r="A16" s="172"/>
      <c r="B16" s="172"/>
      <c r="C16" s="173"/>
      <c r="D16" s="173"/>
      <c r="E16" s="173"/>
      <c r="F16" s="173"/>
      <c r="G16" s="174"/>
    </row>
    <row r="17" spans="1:16" ht="18.600000000000001" customHeight="1">
      <c r="A17" s="175" t="s">
        <v>123</v>
      </c>
      <c r="B17" s="175"/>
      <c r="C17" s="173"/>
      <c r="D17" s="172"/>
      <c r="E17" s="172"/>
      <c r="F17" s="172"/>
      <c r="G17" s="172"/>
    </row>
    <row r="18" spans="1:16" ht="54" customHeight="1">
      <c r="A18" s="176" t="s">
        <v>88</v>
      </c>
      <c r="B18" s="177" t="s">
        <v>114</v>
      </c>
      <c r="C18" s="178"/>
      <c r="D18" s="178"/>
      <c r="E18" s="178"/>
      <c r="F18" s="179"/>
      <c r="G18" s="180"/>
    </row>
    <row r="19" spans="1:16" ht="18.75" customHeight="1">
      <c r="A19" s="181"/>
      <c r="B19" s="181"/>
      <c r="C19" s="181"/>
      <c r="D19" s="181"/>
      <c r="E19" s="181"/>
      <c r="F19" s="181"/>
      <c r="G19" s="181"/>
    </row>
    <row r="20" spans="1:16" ht="27" customHeight="1">
      <c r="A20" s="182" t="s">
        <v>115</v>
      </c>
      <c r="B20" s="182"/>
      <c r="C20" s="182"/>
      <c r="D20" s="182"/>
      <c r="E20" s="182"/>
      <c r="F20" s="182"/>
      <c r="G20" s="183" t="s">
        <v>124</v>
      </c>
    </row>
    <row r="21" spans="1:16" ht="360.6" customHeight="1">
      <c r="A21" s="52"/>
      <c r="B21" s="52"/>
      <c r="C21" s="52"/>
      <c r="D21" s="52"/>
      <c r="E21" s="52"/>
      <c r="F21" s="52"/>
      <c r="G21" s="184" t="s">
        <v>116</v>
      </c>
    </row>
    <row r="22" spans="1:16" ht="27" customHeight="1">
      <c r="A22" s="181"/>
      <c r="B22" s="181"/>
      <c r="C22" s="181"/>
      <c r="D22" s="181"/>
      <c r="E22" s="181"/>
      <c r="F22" s="181"/>
      <c r="G22" s="181"/>
      <c r="P22" s="37"/>
    </row>
    <row r="23" spans="1:16" ht="27" customHeight="1">
      <c r="A23" s="181"/>
      <c r="B23" s="185"/>
      <c r="C23" s="185"/>
      <c r="D23" s="181"/>
      <c r="E23" s="181"/>
      <c r="F23" s="181"/>
      <c r="G23" s="181"/>
    </row>
    <row r="24" spans="1:16" ht="27" customHeight="1">
      <c r="A24" s="181"/>
      <c r="B24" s="181"/>
      <c r="C24" s="181"/>
      <c r="D24" s="181"/>
      <c r="E24" s="181"/>
      <c r="F24" s="181"/>
      <c r="G24" s="181"/>
    </row>
    <row r="25" spans="1:16" ht="27" customHeight="1">
      <c r="A25" s="181"/>
      <c r="B25" s="181"/>
      <c r="C25" s="181"/>
      <c r="D25" s="181"/>
      <c r="E25" s="181"/>
      <c r="F25" s="181"/>
      <c r="G25" s="181"/>
    </row>
    <row r="26" spans="1:16" ht="27" customHeight="1">
      <c r="A26" s="181"/>
      <c r="B26" s="181"/>
      <c r="C26" s="181"/>
      <c r="D26" s="181"/>
      <c r="E26" s="181"/>
      <c r="F26" s="181"/>
      <c r="G26" s="181"/>
    </row>
    <row r="27" spans="1:16" ht="27" customHeight="1"/>
    <row r="28" spans="1:16" ht="27" customHeight="1"/>
    <row r="29" spans="1:16" ht="27" customHeight="1"/>
    <row r="30" spans="1:16" ht="27" customHeight="1"/>
    <row r="31" spans="1:16" ht="27" customHeight="1"/>
    <row r="32" spans="1:16" ht="27" customHeight="1"/>
    <row r="33" spans="5:5" ht="27" customHeight="1"/>
    <row r="34" spans="5:5" ht="27" customHeight="1"/>
    <row r="35" spans="5:5" ht="27" customHeight="1"/>
    <row r="36" spans="5:5" ht="27" customHeight="1"/>
    <row r="37" spans="5:5" ht="27" customHeight="1"/>
    <row r="38" spans="5:5" ht="27" customHeight="1"/>
    <row r="39" spans="5:5" ht="27" customHeight="1"/>
    <row r="40" spans="5:5" ht="27" customHeight="1"/>
    <row r="41" spans="5:5" ht="27" customHeight="1"/>
    <row r="42" spans="5:5" ht="27" customHeight="1"/>
    <row r="43" spans="5:5" ht="27" customHeight="1">
      <c r="E43" s="108"/>
    </row>
    <row r="44" spans="5:5" ht="27" customHeight="1">
      <c r="E44" s="109"/>
    </row>
    <row r="45" spans="5:5" ht="27" customHeight="1">
      <c r="E45" s="109"/>
    </row>
    <row r="46" spans="5:5" ht="27" customHeight="1">
      <c r="E46" s="109"/>
    </row>
    <row r="47" spans="5:5">
      <c r="E47" s="109"/>
    </row>
    <row r="48" spans="5:5">
      <c r="E48" s="109"/>
    </row>
    <row r="49" spans="5:5">
      <c r="E49" s="109"/>
    </row>
    <row r="50" spans="5:5">
      <c r="E50" s="109"/>
    </row>
    <row r="51" spans="5:5">
      <c r="E51" s="109"/>
    </row>
    <row r="52" spans="5:5">
      <c r="E52" s="109"/>
    </row>
    <row r="53" spans="5:5">
      <c r="E53" s="109"/>
    </row>
    <row r="54" spans="5:5">
      <c r="E54" s="109"/>
    </row>
    <row r="55" spans="5:5">
      <c r="E55" s="109"/>
    </row>
    <row r="56" spans="5:5">
      <c r="E56" s="109"/>
    </row>
    <row r="57" spans="5:5">
      <c r="E57" s="109"/>
    </row>
    <row r="58" spans="5:5">
      <c r="E58" s="109"/>
    </row>
    <row r="59" spans="5:5">
      <c r="E59" s="109"/>
    </row>
    <row r="60" spans="5:5">
      <c r="E60" s="109"/>
    </row>
    <row r="61" spans="5:5">
      <c r="E61" s="109"/>
    </row>
    <row r="62" spans="5:5">
      <c r="E62" s="109"/>
    </row>
    <row r="63" spans="5:5">
      <c r="E63" s="110"/>
    </row>
  </sheetData>
  <sheetProtection algorithmName="SHA-512" hashValue="s+sjp0YHluQFxwqfKGIstRV4O9FNvrWxGbL8FcvwtqS7AVAVZGnWBjXLsd92Xwfp9W7GLa5xxGwtrFfaISyBvA==" saltValue="S4SJ2WAwMG1o3ZnEH5VVkQ==" spinCount="100000" sheet="1" objects="1" scenarios="1"/>
  <mergeCells count="23">
    <mergeCell ref="B18:F18"/>
    <mergeCell ref="A20:F20"/>
    <mergeCell ref="A21:F21"/>
    <mergeCell ref="A17:B17"/>
    <mergeCell ref="A15:B15"/>
    <mergeCell ref="G12:G15"/>
    <mergeCell ref="A12:B12"/>
    <mergeCell ref="A13:B13"/>
    <mergeCell ref="A14:B14"/>
    <mergeCell ref="C11:D11"/>
    <mergeCell ref="C12:D12"/>
    <mergeCell ref="C13:D13"/>
    <mergeCell ref="C14:D14"/>
    <mergeCell ref="C15:D15"/>
    <mergeCell ref="A1:B1"/>
    <mergeCell ref="E8:F8"/>
    <mergeCell ref="B9:F9"/>
    <mergeCell ref="A11:B11"/>
    <mergeCell ref="E11:F11"/>
    <mergeCell ref="A2:F2"/>
    <mergeCell ref="A4:E4"/>
    <mergeCell ref="B6:C6"/>
    <mergeCell ref="A8:B8"/>
  </mergeCells>
  <phoneticPr fontId="1"/>
  <pageMargins left="0.70866141732283472" right="0.70866141732283472" top="0.74803149606299213" bottom="0.74803149606299213" header="0.31496062992125984" footer="0.31496062992125984"/>
  <pageSetup paperSize="9" scale="85" orientation="portrait" r:id="rId1"/>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24481-6A3D-46B8-8518-BCF48DB29B8D}">
  <dimension ref="A1:E18"/>
  <sheetViews>
    <sheetView tabSelected="1" view="pageBreakPreview" zoomScaleNormal="100" zoomScaleSheetLayoutView="100" workbookViewId="0">
      <selection activeCell="C11" sqref="C11:D11"/>
    </sheetView>
  </sheetViews>
  <sheetFormatPr defaultRowHeight="14.25"/>
  <cols>
    <col min="1" max="1" width="15" style="112" customWidth="1"/>
    <col min="2" max="3" width="22.5" style="112" customWidth="1"/>
    <col min="4" max="4" width="34.375" style="113" customWidth="1"/>
    <col min="5" max="5" width="58.5" style="113" customWidth="1"/>
    <col min="6" max="6" width="4.875" style="114" customWidth="1"/>
    <col min="7" max="257" width="9" style="114"/>
    <col min="258" max="258" width="2" style="114" customWidth="1"/>
    <col min="259" max="259" width="45.75" style="114" customWidth="1"/>
    <col min="260" max="260" width="63.125" style="114" customWidth="1"/>
    <col min="261" max="261" width="80.625" style="114" customWidth="1"/>
    <col min="262" max="513" width="9" style="114"/>
    <col min="514" max="514" width="2" style="114" customWidth="1"/>
    <col min="515" max="515" width="45.75" style="114" customWidth="1"/>
    <col min="516" max="516" width="63.125" style="114" customWidth="1"/>
    <col min="517" max="517" width="80.625" style="114" customWidth="1"/>
    <col min="518" max="769" width="9" style="114"/>
    <col min="770" max="770" width="2" style="114" customWidth="1"/>
    <col min="771" max="771" width="45.75" style="114" customWidth="1"/>
    <col min="772" max="772" width="63.125" style="114" customWidth="1"/>
    <col min="773" max="773" width="80.625" style="114" customWidth="1"/>
    <col min="774" max="1025" width="9" style="114"/>
    <col min="1026" max="1026" width="2" style="114" customWidth="1"/>
    <col min="1027" max="1027" width="45.75" style="114" customWidth="1"/>
    <col min="1028" max="1028" width="63.125" style="114" customWidth="1"/>
    <col min="1029" max="1029" width="80.625" style="114" customWidth="1"/>
    <col min="1030" max="1281" width="9" style="114"/>
    <col min="1282" max="1282" width="2" style="114" customWidth="1"/>
    <col min="1283" max="1283" width="45.75" style="114" customWidth="1"/>
    <col min="1284" max="1284" width="63.125" style="114" customWidth="1"/>
    <col min="1285" max="1285" width="80.625" style="114" customWidth="1"/>
    <col min="1286" max="1537" width="9" style="114"/>
    <col min="1538" max="1538" width="2" style="114" customWidth="1"/>
    <col min="1539" max="1539" width="45.75" style="114" customWidth="1"/>
    <col min="1540" max="1540" width="63.125" style="114" customWidth="1"/>
    <col min="1541" max="1541" width="80.625" style="114" customWidth="1"/>
    <col min="1542" max="1793" width="9" style="114"/>
    <col min="1794" max="1794" width="2" style="114" customWidth="1"/>
    <col min="1795" max="1795" width="45.75" style="114" customWidth="1"/>
    <col min="1796" max="1796" width="63.125" style="114" customWidth="1"/>
    <col min="1797" max="1797" width="80.625" style="114" customWidth="1"/>
    <col min="1798" max="2049" width="9" style="114"/>
    <col min="2050" max="2050" width="2" style="114" customWidth="1"/>
    <col min="2051" max="2051" width="45.75" style="114" customWidth="1"/>
    <col min="2052" max="2052" width="63.125" style="114" customWidth="1"/>
    <col min="2053" max="2053" width="80.625" style="114" customWidth="1"/>
    <col min="2054" max="2305" width="9" style="114"/>
    <col min="2306" max="2306" width="2" style="114" customWidth="1"/>
    <col min="2307" max="2307" width="45.75" style="114" customWidth="1"/>
    <col min="2308" max="2308" width="63.125" style="114" customWidth="1"/>
    <col min="2309" max="2309" width="80.625" style="114" customWidth="1"/>
    <col min="2310" max="2561" width="9" style="114"/>
    <col min="2562" max="2562" width="2" style="114" customWidth="1"/>
    <col min="2563" max="2563" width="45.75" style="114" customWidth="1"/>
    <col min="2564" max="2564" width="63.125" style="114" customWidth="1"/>
    <col min="2565" max="2565" width="80.625" style="114" customWidth="1"/>
    <col min="2566" max="2817" width="9" style="114"/>
    <col min="2818" max="2818" width="2" style="114" customWidth="1"/>
    <col min="2819" max="2819" width="45.75" style="114" customWidth="1"/>
    <col min="2820" max="2820" width="63.125" style="114" customWidth="1"/>
    <col min="2821" max="2821" width="80.625" style="114" customWidth="1"/>
    <col min="2822" max="3073" width="9" style="114"/>
    <col min="3074" max="3074" width="2" style="114" customWidth="1"/>
    <col min="3075" max="3075" width="45.75" style="114" customWidth="1"/>
    <col min="3076" max="3076" width="63.125" style="114" customWidth="1"/>
    <col min="3077" max="3077" width="80.625" style="114" customWidth="1"/>
    <col min="3078" max="3329" width="9" style="114"/>
    <col min="3330" max="3330" width="2" style="114" customWidth="1"/>
    <col min="3331" max="3331" width="45.75" style="114" customWidth="1"/>
    <col min="3332" max="3332" width="63.125" style="114" customWidth="1"/>
    <col min="3333" max="3333" width="80.625" style="114" customWidth="1"/>
    <col min="3334" max="3585" width="9" style="114"/>
    <col min="3586" max="3586" width="2" style="114" customWidth="1"/>
    <col min="3587" max="3587" width="45.75" style="114" customWidth="1"/>
    <col min="3588" max="3588" width="63.125" style="114" customWidth="1"/>
    <col min="3589" max="3589" width="80.625" style="114" customWidth="1"/>
    <col min="3590" max="3841" width="9" style="114"/>
    <col min="3842" max="3842" width="2" style="114" customWidth="1"/>
    <col min="3843" max="3843" width="45.75" style="114" customWidth="1"/>
    <col min="3844" max="3844" width="63.125" style="114" customWidth="1"/>
    <col min="3845" max="3845" width="80.625" style="114" customWidth="1"/>
    <col min="3846" max="4097" width="9" style="114"/>
    <col min="4098" max="4098" width="2" style="114" customWidth="1"/>
    <col min="4099" max="4099" width="45.75" style="114" customWidth="1"/>
    <col min="4100" max="4100" width="63.125" style="114" customWidth="1"/>
    <col min="4101" max="4101" width="80.625" style="114" customWidth="1"/>
    <col min="4102" max="4353" width="9" style="114"/>
    <col min="4354" max="4354" width="2" style="114" customWidth="1"/>
    <col min="4355" max="4355" width="45.75" style="114" customWidth="1"/>
    <col min="4356" max="4356" width="63.125" style="114" customWidth="1"/>
    <col min="4357" max="4357" width="80.625" style="114" customWidth="1"/>
    <col min="4358" max="4609" width="9" style="114"/>
    <col min="4610" max="4610" width="2" style="114" customWidth="1"/>
    <col min="4611" max="4611" width="45.75" style="114" customWidth="1"/>
    <col min="4612" max="4612" width="63.125" style="114" customWidth="1"/>
    <col min="4613" max="4613" width="80.625" style="114" customWidth="1"/>
    <col min="4614" max="4865" width="9" style="114"/>
    <col min="4866" max="4866" width="2" style="114" customWidth="1"/>
    <col min="4867" max="4867" width="45.75" style="114" customWidth="1"/>
    <col min="4868" max="4868" width="63.125" style="114" customWidth="1"/>
    <col min="4869" max="4869" width="80.625" style="114" customWidth="1"/>
    <col min="4870" max="5121" width="9" style="114"/>
    <col min="5122" max="5122" width="2" style="114" customWidth="1"/>
    <col min="5123" max="5123" width="45.75" style="114" customWidth="1"/>
    <col min="5124" max="5124" width="63.125" style="114" customWidth="1"/>
    <col min="5125" max="5125" width="80.625" style="114" customWidth="1"/>
    <col min="5126" max="5377" width="9" style="114"/>
    <col min="5378" max="5378" width="2" style="114" customWidth="1"/>
    <col min="5379" max="5379" width="45.75" style="114" customWidth="1"/>
    <col min="5380" max="5380" width="63.125" style="114" customWidth="1"/>
    <col min="5381" max="5381" width="80.625" style="114" customWidth="1"/>
    <col min="5382" max="5633" width="9" style="114"/>
    <col min="5634" max="5634" width="2" style="114" customWidth="1"/>
    <col min="5635" max="5635" width="45.75" style="114" customWidth="1"/>
    <col min="5636" max="5636" width="63.125" style="114" customWidth="1"/>
    <col min="5637" max="5637" width="80.625" style="114" customWidth="1"/>
    <col min="5638" max="5889" width="9" style="114"/>
    <col min="5890" max="5890" width="2" style="114" customWidth="1"/>
    <col min="5891" max="5891" width="45.75" style="114" customWidth="1"/>
    <col min="5892" max="5892" width="63.125" style="114" customWidth="1"/>
    <col min="5893" max="5893" width="80.625" style="114" customWidth="1"/>
    <col min="5894" max="6145" width="9" style="114"/>
    <col min="6146" max="6146" width="2" style="114" customWidth="1"/>
    <col min="6147" max="6147" width="45.75" style="114" customWidth="1"/>
    <col min="6148" max="6148" width="63.125" style="114" customWidth="1"/>
    <col min="6149" max="6149" width="80.625" style="114" customWidth="1"/>
    <col min="6150" max="6401" width="9" style="114"/>
    <col min="6402" max="6402" width="2" style="114" customWidth="1"/>
    <col min="6403" max="6403" width="45.75" style="114" customWidth="1"/>
    <col min="6404" max="6404" width="63.125" style="114" customWidth="1"/>
    <col min="6405" max="6405" width="80.625" style="114" customWidth="1"/>
    <col min="6406" max="6657" width="9" style="114"/>
    <col min="6658" max="6658" width="2" style="114" customWidth="1"/>
    <col min="6659" max="6659" width="45.75" style="114" customWidth="1"/>
    <col min="6660" max="6660" width="63.125" style="114" customWidth="1"/>
    <col min="6661" max="6661" width="80.625" style="114" customWidth="1"/>
    <col min="6662" max="6913" width="9" style="114"/>
    <col min="6914" max="6914" width="2" style="114" customWidth="1"/>
    <col min="6915" max="6915" width="45.75" style="114" customWidth="1"/>
    <col min="6916" max="6916" width="63.125" style="114" customWidth="1"/>
    <col min="6917" max="6917" width="80.625" style="114" customWidth="1"/>
    <col min="6918" max="7169" width="9" style="114"/>
    <col min="7170" max="7170" width="2" style="114" customWidth="1"/>
    <col min="7171" max="7171" width="45.75" style="114" customWidth="1"/>
    <col min="7172" max="7172" width="63.125" style="114" customWidth="1"/>
    <col min="7173" max="7173" width="80.625" style="114" customWidth="1"/>
    <col min="7174" max="7425" width="9" style="114"/>
    <col min="7426" max="7426" width="2" style="114" customWidth="1"/>
    <col min="7427" max="7427" width="45.75" style="114" customWidth="1"/>
    <col min="7428" max="7428" width="63.125" style="114" customWidth="1"/>
    <col min="7429" max="7429" width="80.625" style="114" customWidth="1"/>
    <col min="7430" max="7681" width="9" style="114"/>
    <col min="7682" max="7682" width="2" style="114" customWidth="1"/>
    <col min="7683" max="7683" width="45.75" style="114" customWidth="1"/>
    <col min="7684" max="7684" width="63.125" style="114" customWidth="1"/>
    <col min="7685" max="7685" width="80.625" style="114" customWidth="1"/>
    <col min="7686" max="7937" width="9" style="114"/>
    <col min="7938" max="7938" width="2" style="114" customWidth="1"/>
    <col min="7939" max="7939" width="45.75" style="114" customWidth="1"/>
    <col min="7940" max="7940" width="63.125" style="114" customWidth="1"/>
    <col min="7941" max="7941" width="80.625" style="114" customWidth="1"/>
    <col min="7942" max="8193" width="9" style="114"/>
    <col min="8194" max="8194" width="2" style="114" customWidth="1"/>
    <col min="8195" max="8195" width="45.75" style="114" customWidth="1"/>
    <col min="8196" max="8196" width="63.125" style="114" customWidth="1"/>
    <col min="8197" max="8197" width="80.625" style="114" customWidth="1"/>
    <col min="8198" max="8449" width="9" style="114"/>
    <col min="8450" max="8450" width="2" style="114" customWidth="1"/>
    <col min="8451" max="8451" width="45.75" style="114" customWidth="1"/>
    <col min="8452" max="8452" width="63.125" style="114" customWidth="1"/>
    <col min="8453" max="8453" width="80.625" style="114" customWidth="1"/>
    <col min="8454" max="8705" width="9" style="114"/>
    <col min="8706" max="8706" width="2" style="114" customWidth="1"/>
    <col min="8707" max="8707" width="45.75" style="114" customWidth="1"/>
    <col min="8708" max="8708" width="63.125" style="114" customWidth="1"/>
    <col min="8709" max="8709" width="80.625" style="114" customWidth="1"/>
    <col min="8710" max="8961" width="9" style="114"/>
    <col min="8962" max="8962" width="2" style="114" customWidth="1"/>
    <col min="8963" max="8963" width="45.75" style="114" customWidth="1"/>
    <col min="8964" max="8964" width="63.125" style="114" customWidth="1"/>
    <col min="8965" max="8965" width="80.625" style="114" customWidth="1"/>
    <col min="8966" max="9217" width="9" style="114"/>
    <col min="9218" max="9218" width="2" style="114" customWidth="1"/>
    <col min="9219" max="9219" width="45.75" style="114" customWidth="1"/>
    <col min="9220" max="9220" width="63.125" style="114" customWidth="1"/>
    <col min="9221" max="9221" width="80.625" style="114" customWidth="1"/>
    <col min="9222" max="9473" width="9" style="114"/>
    <col min="9474" max="9474" width="2" style="114" customWidth="1"/>
    <col min="9475" max="9475" width="45.75" style="114" customWidth="1"/>
    <col min="9476" max="9476" width="63.125" style="114" customWidth="1"/>
    <col min="9477" max="9477" width="80.625" style="114" customWidth="1"/>
    <col min="9478" max="9729" width="9" style="114"/>
    <col min="9730" max="9730" width="2" style="114" customWidth="1"/>
    <col min="9731" max="9731" width="45.75" style="114" customWidth="1"/>
    <col min="9732" max="9732" width="63.125" style="114" customWidth="1"/>
    <col min="9733" max="9733" width="80.625" style="114" customWidth="1"/>
    <col min="9734" max="9985" width="9" style="114"/>
    <col min="9986" max="9986" width="2" style="114" customWidth="1"/>
    <col min="9987" max="9987" width="45.75" style="114" customWidth="1"/>
    <col min="9988" max="9988" width="63.125" style="114" customWidth="1"/>
    <col min="9989" max="9989" width="80.625" style="114" customWidth="1"/>
    <col min="9990" max="10241" width="9" style="114"/>
    <col min="10242" max="10242" width="2" style="114" customWidth="1"/>
    <col min="10243" max="10243" width="45.75" style="114" customWidth="1"/>
    <col min="10244" max="10244" width="63.125" style="114" customWidth="1"/>
    <col min="10245" max="10245" width="80.625" style="114" customWidth="1"/>
    <col min="10246" max="10497" width="9" style="114"/>
    <col min="10498" max="10498" width="2" style="114" customWidth="1"/>
    <col min="10499" max="10499" width="45.75" style="114" customWidth="1"/>
    <col min="10500" max="10500" width="63.125" style="114" customWidth="1"/>
    <col min="10501" max="10501" width="80.625" style="114" customWidth="1"/>
    <col min="10502" max="10753" width="9" style="114"/>
    <col min="10754" max="10754" width="2" style="114" customWidth="1"/>
    <col min="10755" max="10755" width="45.75" style="114" customWidth="1"/>
    <col min="10756" max="10756" width="63.125" style="114" customWidth="1"/>
    <col min="10757" max="10757" width="80.625" style="114" customWidth="1"/>
    <col min="10758" max="11009" width="9" style="114"/>
    <col min="11010" max="11010" width="2" style="114" customWidth="1"/>
    <col min="11011" max="11011" width="45.75" style="114" customWidth="1"/>
    <col min="11012" max="11012" width="63.125" style="114" customWidth="1"/>
    <col min="11013" max="11013" width="80.625" style="114" customWidth="1"/>
    <col min="11014" max="11265" width="9" style="114"/>
    <col min="11266" max="11266" width="2" style="114" customWidth="1"/>
    <col min="11267" max="11267" width="45.75" style="114" customWidth="1"/>
    <col min="11268" max="11268" width="63.125" style="114" customWidth="1"/>
    <col min="11269" max="11269" width="80.625" style="114" customWidth="1"/>
    <col min="11270" max="11521" width="9" style="114"/>
    <col min="11522" max="11522" width="2" style="114" customWidth="1"/>
    <col min="11523" max="11523" width="45.75" style="114" customWidth="1"/>
    <col min="11524" max="11524" width="63.125" style="114" customWidth="1"/>
    <col min="11525" max="11525" width="80.625" style="114" customWidth="1"/>
    <col min="11526" max="11777" width="9" style="114"/>
    <col min="11778" max="11778" width="2" style="114" customWidth="1"/>
    <col min="11779" max="11779" width="45.75" style="114" customWidth="1"/>
    <col min="11780" max="11780" width="63.125" style="114" customWidth="1"/>
    <col min="11781" max="11781" width="80.625" style="114" customWidth="1"/>
    <col min="11782" max="12033" width="9" style="114"/>
    <col min="12034" max="12034" width="2" style="114" customWidth="1"/>
    <col min="12035" max="12035" width="45.75" style="114" customWidth="1"/>
    <col min="12036" max="12036" width="63.125" style="114" customWidth="1"/>
    <col min="12037" max="12037" width="80.625" style="114" customWidth="1"/>
    <col min="12038" max="12289" width="9" style="114"/>
    <col min="12290" max="12290" width="2" style="114" customWidth="1"/>
    <col min="12291" max="12291" width="45.75" style="114" customWidth="1"/>
    <col min="12292" max="12292" width="63.125" style="114" customWidth="1"/>
    <col min="12293" max="12293" width="80.625" style="114" customWidth="1"/>
    <col min="12294" max="12545" width="9" style="114"/>
    <col min="12546" max="12546" width="2" style="114" customWidth="1"/>
    <col min="12547" max="12547" width="45.75" style="114" customWidth="1"/>
    <col min="12548" max="12548" width="63.125" style="114" customWidth="1"/>
    <col min="12549" max="12549" width="80.625" style="114" customWidth="1"/>
    <col min="12550" max="12801" width="9" style="114"/>
    <col min="12802" max="12802" width="2" style="114" customWidth="1"/>
    <col min="12803" max="12803" width="45.75" style="114" customWidth="1"/>
    <col min="12804" max="12804" width="63.125" style="114" customWidth="1"/>
    <col min="12805" max="12805" width="80.625" style="114" customWidth="1"/>
    <col min="12806" max="13057" width="9" style="114"/>
    <col min="13058" max="13058" width="2" style="114" customWidth="1"/>
    <col min="13059" max="13059" width="45.75" style="114" customWidth="1"/>
    <col min="13060" max="13060" width="63.125" style="114" customWidth="1"/>
    <col min="13061" max="13061" width="80.625" style="114" customWidth="1"/>
    <col min="13062" max="13313" width="9" style="114"/>
    <col min="13314" max="13314" width="2" style="114" customWidth="1"/>
    <col min="13315" max="13315" width="45.75" style="114" customWidth="1"/>
    <col min="13316" max="13316" width="63.125" style="114" customWidth="1"/>
    <col min="13317" max="13317" width="80.625" style="114" customWidth="1"/>
    <col min="13318" max="13569" width="9" style="114"/>
    <col min="13570" max="13570" width="2" style="114" customWidth="1"/>
    <col min="13571" max="13571" width="45.75" style="114" customWidth="1"/>
    <col min="13572" max="13572" width="63.125" style="114" customWidth="1"/>
    <col min="13573" max="13573" width="80.625" style="114" customWidth="1"/>
    <col min="13574" max="13825" width="9" style="114"/>
    <col min="13826" max="13826" width="2" style="114" customWidth="1"/>
    <col min="13827" max="13827" width="45.75" style="114" customWidth="1"/>
    <col min="13828" max="13828" width="63.125" style="114" customWidth="1"/>
    <col min="13829" max="13829" width="80.625" style="114" customWidth="1"/>
    <col min="13830" max="14081" width="9" style="114"/>
    <col min="14082" max="14082" width="2" style="114" customWidth="1"/>
    <col min="14083" max="14083" width="45.75" style="114" customWidth="1"/>
    <col min="14084" max="14084" width="63.125" style="114" customWidth="1"/>
    <col min="14085" max="14085" width="80.625" style="114" customWidth="1"/>
    <col min="14086" max="14337" width="9" style="114"/>
    <col min="14338" max="14338" width="2" style="114" customWidth="1"/>
    <col min="14339" max="14339" width="45.75" style="114" customWidth="1"/>
    <col min="14340" max="14340" width="63.125" style="114" customWidth="1"/>
    <col min="14341" max="14341" width="80.625" style="114" customWidth="1"/>
    <col min="14342" max="14593" width="9" style="114"/>
    <col min="14594" max="14594" width="2" style="114" customWidth="1"/>
    <col min="14595" max="14595" width="45.75" style="114" customWidth="1"/>
    <col min="14596" max="14596" width="63.125" style="114" customWidth="1"/>
    <col min="14597" max="14597" width="80.625" style="114" customWidth="1"/>
    <col min="14598" max="14849" width="9" style="114"/>
    <col min="14850" max="14850" width="2" style="114" customWidth="1"/>
    <col min="14851" max="14851" width="45.75" style="114" customWidth="1"/>
    <col min="14852" max="14852" width="63.125" style="114" customWidth="1"/>
    <col min="14853" max="14853" width="80.625" style="114" customWidth="1"/>
    <col min="14854" max="15105" width="9" style="114"/>
    <col min="15106" max="15106" width="2" style="114" customWidth="1"/>
    <col min="15107" max="15107" width="45.75" style="114" customWidth="1"/>
    <col min="15108" max="15108" width="63.125" style="114" customWidth="1"/>
    <col min="15109" max="15109" width="80.625" style="114" customWidth="1"/>
    <col min="15110" max="15361" width="9" style="114"/>
    <col min="15362" max="15362" width="2" style="114" customWidth="1"/>
    <col min="15363" max="15363" width="45.75" style="114" customWidth="1"/>
    <col min="15364" max="15364" width="63.125" style="114" customWidth="1"/>
    <col min="15365" max="15365" width="80.625" style="114" customWidth="1"/>
    <col min="15366" max="15617" width="9" style="114"/>
    <col min="15618" max="15618" width="2" style="114" customWidth="1"/>
    <col min="15619" max="15619" width="45.75" style="114" customWidth="1"/>
    <col min="15620" max="15620" width="63.125" style="114" customWidth="1"/>
    <col min="15621" max="15621" width="80.625" style="114" customWidth="1"/>
    <col min="15622" max="15873" width="9" style="114"/>
    <col min="15874" max="15874" width="2" style="114" customWidth="1"/>
    <col min="15875" max="15875" width="45.75" style="114" customWidth="1"/>
    <col min="15876" max="15876" width="63.125" style="114" customWidth="1"/>
    <col min="15877" max="15877" width="80.625" style="114" customWidth="1"/>
    <col min="15878" max="16129" width="9" style="114"/>
    <col min="16130" max="16130" width="2" style="114" customWidth="1"/>
    <col min="16131" max="16131" width="45.75" style="114" customWidth="1"/>
    <col min="16132" max="16132" width="63.125" style="114" customWidth="1"/>
    <col min="16133" max="16133" width="80.625" style="114" customWidth="1"/>
    <col min="16134" max="16384" width="9" style="114"/>
  </cols>
  <sheetData>
    <row r="1" spans="1:5" ht="19.5">
      <c r="A1" s="111" t="s">
        <v>98</v>
      </c>
    </row>
    <row r="2" spans="1:5" ht="19.5">
      <c r="A2" s="115" t="s">
        <v>118</v>
      </c>
      <c r="B2" s="115"/>
      <c r="C2" s="115"/>
      <c r="D2" s="115"/>
      <c r="E2" s="114"/>
    </row>
    <row r="3" spans="1:5" ht="19.5">
      <c r="A3" s="116"/>
      <c r="B3" s="116"/>
      <c r="C3" s="116"/>
      <c r="D3" s="116"/>
      <c r="E3" s="114"/>
    </row>
    <row r="4" spans="1:5" ht="16.5" customHeight="1">
      <c r="A4" s="93" t="s">
        <v>111</v>
      </c>
      <c r="B4" s="93"/>
      <c r="C4" s="93"/>
      <c r="D4" s="93"/>
      <c r="E4" s="117"/>
    </row>
    <row r="5" spans="1:5" ht="20.25" thickBot="1">
      <c r="A5" s="118"/>
      <c r="B5" s="118"/>
      <c r="C5" s="118"/>
      <c r="D5" s="118"/>
      <c r="E5" s="114"/>
    </row>
    <row r="6" spans="1:5" ht="20.25" thickBot="1">
      <c r="A6" s="119" t="s">
        <v>77</v>
      </c>
      <c r="B6" s="98">
        <f>'（別紙１）'!B6</f>
        <v>0</v>
      </c>
      <c r="C6" s="99"/>
      <c r="D6" s="120">
        <f>【様式第３】!C8</f>
        <v>0</v>
      </c>
      <c r="E6" s="114"/>
    </row>
    <row r="7" spans="1:5" s="123" customFormat="1" ht="16.5">
      <c r="A7" s="121"/>
      <c r="B7" s="121"/>
      <c r="C7" s="121"/>
      <c r="D7" s="122"/>
    </row>
    <row r="8" spans="1:5" ht="48.75" customHeight="1">
      <c r="A8" s="124" t="s">
        <v>99</v>
      </c>
      <c r="B8" s="125" t="s">
        <v>100</v>
      </c>
      <c r="C8" s="125"/>
      <c r="D8" s="125"/>
      <c r="E8" s="114"/>
    </row>
    <row r="9" spans="1:5" ht="18.75" customHeight="1">
      <c r="A9" s="126"/>
      <c r="B9" s="127"/>
      <c r="C9" s="127"/>
      <c r="D9" s="128"/>
      <c r="E9" s="114"/>
    </row>
    <row r="10" spans="1:5" ht="18" customHeight="1">
      <c r="A10" s="129" t="s">
        <v>120</v>
      </c>
      <c r="B10" s="129"/>
      <c r="C10" s="130" t="s">
        <v>119</v>
      </c>
      <c r="D10" s="131"/>
      <c r="E10" s="105" t="s">
        <v>121</v>
      </c>
    </row>
    <row r="11" spans="1:5" ht="49.5">
      <c r="A11" s="132" t="s">
        <v>101</v>
      </c>
      <c r="B11" s="133" t="s">
        <v>154</v>
      </c>
      <c r="C11" s="140"/>
      <c r="D11" s="141"/>
      <c r="E11" s="134" t="s">
        <v>102</v>
      </c>
    </row>
    <row r="12" spans="1:5" ht="66">
      <c r="A12" s="132"/>
      <c r="B12" s="133" t="s">
        <v>103</v>
      </c>
      <c r="C12" s="140"/>
      <c r="D12" s="141"/>
      <c r="E12" s="134" t="s">
        <v>152</v>
      </c>
    </row>
    <row r="13" spans="1:5" ht="49.5">
      <c r="A13" s="132"/>
      <c r="B13" s="133" t="s">
        <v>104</v>
      </c>
      <c r="C13" s="140"/>
      <c r="D13" s="141"/>
      <c r="E13" s="134" t="s">
        <v>130</v>
      </c>
    </row>
    <row r="14" spans="1:5" ht="99">
      <c r="A14" s="132"/>
      <c r="B14" s="134" t="s">
        <v>105</v>
      </c>
      <c r="C14" s="142"/>
      <c r="D14" s="143"/>
      <c r="E14" s="134" t="s">
        <v>153</v>
      </c>
    </row>
    <row r="15" spans="1:5" ht="49.5">
      <c r="A15" s="132" t="s">
        <v>106</v>
      </c>
      <c r="B15" s="133" t="s">
        <v>107</v>
      </c>
      <c r="C15" s="140"/>
      <c r="D15" s="141"/>
      <c r="E15" s="134" t="s">
        <v>108</v>
      </c>
    </row>
    <row r="16" spans="1:5" ht="181.5">
      <c r="A16" s="132"/>
      <c r="B16" s="133" t="s">
        <v>109</v>
      </c>
      <c r="C16" s="140"/>
      <c r="D16" s="141"/>
      <c r="E16" s="135" t="s">
        <v>137</v>
      </c>
    </row>
    <row r="17" spans="1:5" ht="16.5">
      <c r="A17" s="136"/>
      <c r="B17" s="136"/>
      <c r="C17" s="136"/>
      <c r="D17" s="136"/>
      <c r="E17" s="136"/>
    </row>
    <row r="18" spans="1:5" hidden="1">
      <c r="A18" s="137"/>
      <c r="B18" s="137"/>
      <c r="C18" s="137"/>
      <c r="D18" s="138"/>
      <c r="E18" s="139"/>
    </row>
  </sheetData>
  <sheetProtection algorithmName="SHA-512" hashValue="8rvt0ZhKqyi6EnHaQH4ufvp0GYbScnQqwdh2qbu/6GGzZTpkJrIgyjzZVO1zuLNj+hqDiyvG2KIK/iNZQvx9XQ==" saltValue="8kFrcH9ikv+DnhVEnZoCfw==" spinCount="100000" sheet="1" objects="1" scenarios="1"/>
  <mergeCells count="15">
    <mergeCell ref="A17:E17"/>
    <mergeCell ref="A2:D2"/>
    <mergeCell ref="B8:D8"/>
    <mergeCell ref="A11:A14"/>
    <mergeCell ref="A15:A16"/>
    <mergeCell ref="A10:B10"/>
    <mergeCell ref="C13:D13"/>
    <mergeCell ref="C14:D14"/>
    <mergeCell ref="C15:D15"/>
    <mergeCell ref="C16:D16"/>
    <mergeCell ref="B6:C6"/>
    <mergeCell ref="C10:D10"/>
    <mergeCell ref="C11:D11"/>
    <mergeCell ref="C12:D12"/>
    <mergeCell ref="A4:D4"/>
  </mergeCells>
  <phoneticPr fontId="1"/>
  <pageMargins left="0.70866141732283472" right="0.70866141732283472" top="0.74803149606299213" bottom="0.7480314960629921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申請書提出書類等一覧</vt:lpstr>
      <vt:lpstr>【様式第３】</vt:lpstr>
      <vt:lpstr>【様式第４】</vt:lpstr>
      <vt:lpstr>（別紙１）</vt:lpstr>
      <vt:lpstr>（別紙２）</vt:lpstr>
      <vt:lpstr>'（別紙１）'!Print_Area</vt:lpstr>
      <vt:lpstr>'（別紙２）'!Print_Area</vt:lpstr>
      <vt:lpstr>【様式第３】!Print_Area</vt:lpstr>
      <vt:lpstr>【様式第４】!Print_Area</vt:lpstr>
      <vt:lpstr>申請書提出書類等一覧!Print_Area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西濱 由紀子</dc:creator>
  <cp:lastModifiedBy>駒谷 明男</cp:lastModifiedBy>
  <cp:lastPrinted>2025-04-07T04:53:43Z</cp:lastPrinted>
  <dcterms:created xsi:type="dcterms:W3CDTF">2019-04-10T02:55:37Z</dcterms:created>
  <dcterms:modified xsi:type="dcterms:W3CDTF">2025-04-14T07:08:09Z</dcterms:modified>
</cp:coreProperties>
</file>